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Sheet1!$A$2:$O$120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<sst xmlns="http://schemas.openxmlformats.org/spreadsheetml/2006/main" count="1668" uniqueCount="805">
  <si>
    <t>食品监督抽检产品信息（第六期）</t>
  </si>
  <si>
    <t>序号</t>
  </si>
  <si>
    <t>抽样单编号</t>
  </si>
  <si>
    <t>报告编号</t>
  </si>
  <si>
    <t>样品名称</t>
  </si>
  <si>
    <t>商标</t>
  </si>
  <si>
    <t>样品
规格</t>
  </si>
  <si>
    <t>生产/加工/购进日期/批号</t>
  </si>
  <si>
    <t>被检单位
名称</t>
  </si>
  <si>
    <t>被检单位地址</t>
  </si>
  <si>
    <t>标称生产单位名称</t>
  </si>
  <si>
    <t>标称生产单位地址</t>
  </si>
  <si>
    <t>检测项目</t>
  </si>
  <si>
    <t>结果</t>
  </si>
  <si>
    <t>不合格项目</t>
  </si>
  <si>
    <t>承检机构</t>
  </si>
  <si>
    <t>XBJ25440232602133166ZX</t>
  </si>
  <si>
    <t>CTT25050801315</t>
  </si>
  <si>
    <t>飘香软米</t>
  </si>
  <si>
    <t>裕丰源和图形</t>
  </si>
  <si>
    <t>25kg/袋</t>
  </si>
  <si>
    <t>2025-04-21</t>
  </si>
  <si>
    <t>3.6kg</t>
  </si>
  <si>
    <t>乳源瑶族自治县大桥镇初级中学</t>
  </si>
  <si>
    <t>信阳市丰源米业有限公司</t>
  </si>
  <si>
    <t>信阳市罗山县楠杆镇312国道808公里处</t>
  </si>
  <si>
    <t>无机砷,苯并(a)芘,赭曲霉毒素A,铅,镉,黄曲霉毒素B₁（AFTB₁）</t>
  </si>
  <si>
    <t>合格</t>
  </si>
  <si>
    <t>/</t>
  </si>
  <si>
    <t>广东省中鼎检测技术有限公司</t>
  </si>
  <si>
    <t>XBJ25440232602133190ZX</t>
  </si>
  <si>
    <t>CTT25050801314</t>
  </si>
  <si>
    <t>大米</t>
  </si>
  <si>
    <t>2025-05-06</t>
  </si>
  <si>
    <t>3kg</t>
  </si>
  <si>
    <t>乳源瑶族自治县大桥镇中心幼儿园</t>
  </si>
  <si>
    <t>XBJ25440232602133207ZX</t>
  </si>
  <si>
    <t>CTT25050801307</t>
  </si>
  <si>
    <t>奶酪吐司面包（奶酪味）</t>
  </si>
  <si>
    <t>麦城故事</t>
  </si>
  <si>
    <t>散装称重</t>
  </si>
  <si>
    <t>2025-03-01</t>
  </si>
  <si>
    <t>2.05kg</t>
  </si>
  <si>
    <t>乳源瑶族自治县祥妹商店</t>
  </si>
  <si>
    <t>湖南盈欣发食品有限公司</t>
  </si>
  <si>
    <t>湖南省郴州市宜章县经济开发区农业示范园107国道旁</t>
  </si>
  <si>
    <t>三氯蔗糖,丙酸及其钠盐、钙盐,亮蓝,大肠菌群（5组）,安赛蜜（乙酰磺胺酸钾）,山梨酸,日落黄,柠檬黄,沙门氏菌（5组）,环己基氨基磺酸钠（甜蜜素）,糖精钠,胭脂红,脱氢乙酸,苋菜红,苯甲酸,菌落总数（5组）,诱惑红,过氧化值,酸价,金黄色葡萄球菌（5组）,铅,铝,防腐剂混合使用时各自用量占其最大使用量的比例之和,霉菌</t>
  </si>
  <si>
    <t>XBJ25440232602133253ZX</t>
  </si>
  <si>
    <t>CTT25050801725</t>
  </si>
  <si>
    <t>饮用学生奶乳酸奶</t>
  </si>
  <si>
    <t>燕塘和图形</t>
  </si>
  <si>
    <t>200毫升/盒</t>
  </si>
  <si>
    <t>2025-03-28</t>
  </si>
  <si>
    <t>8盒</t>
  </si>
  <si>
    <t>乳源瑶族自治县乳城镇侯公渡初级中学</t>
  </si>
  <si>
    <t>湛江燕塘乳业有限公司</t>
  </si>
  <si>
    <t>湛江市麻章区金园路17号</t>
  </si>
  <si>
    <t>三聚氰胺,商业无菌,蛋白质,铅</t>
  </si>
  <si>
    <t>XBJ25440232602133335</t>
  </si>
  <si>
    <t>CTT25050801718</t>
  </si>
  <si>
    <t>八宝里青丝（调味面制品）</t>
  </si>
  <si>
    <t>飛旺和图形</t>
  </si>
  <si>
    <t>16克/包</t>
  </si>
  <si>
    <t>2025-03-29</t>
  </si>
  <si>
    <t>150包</t>
  </si>
  <si>
    <t>乳源瑶族自治县玲玲商行</t>
  </si>
  <si>
    <t>湖南省旺辉食品有限公司</t>
  </si>
  <si>
    <t>湖南省岳阳市平江县城关镇枫树村</t>
  </si>
  <si>
    <t>三氯蔗糖,大肠菌群（5组）,安赛蜜（乙酰磺胺酸钾）,山梨酸,日落黄,柠檬黄,沙门氏菌（5组）,环己基氨基磺酸钠（甜蜜素）,糖精钠,脱氢乙酸,苋菜红,苯甲酸,菌落总数（5组）,诱惑红,过氧化值,酸价,金黄色葡萄球菌（5组）,霉菌</t>
  </si>
  <si>
    <t>XBJ25440232602133336</t>
  </si>
  <si>
    <t>CTT25050801717</t>
  </si>
  <si>
    <t>食用植物调和油</t>
  </si>
  <si>
    <t>厨福記和图形</t>
  </si>
  <si>
    <t>1.8升/瓶</t>
  </si>
  <si>
    <t>2025-04-11</t>
  </si>
  <si>
    <t>2瓶</t>
  </si>
  <si>
    <t>东莞市贺年丰粮油有限公司</t>
  </si>
  <si>
    <t>广东省东莞市中堂镇北王路中堂段172号102室</t>
  </si>
  <si>
    <t>乙基麦芽酚,叔丁基对苯二酚(TBHQ),溶剂残留,苯并(a)芘,过氧化值,酸价</t>
  </si>
  <si>
    <t>XBJ25440232602133337</t>
  </si>
  <si>
    <t>CTT25050801716</t>
  </si>
  <si>
    <t>风味豆豉油制辣椒</t>
  </si>
  <si>
    <t>老干妈和图形</t>
  </si>
  <si>
    <t>280g/瓶</t>
  </si>
  <si>
    <t>2025-01-09</t>
  </si>
  <si>
    <t>4瓶</t>
  </si>
  <si>
    <t>贵阳南明老干妈风味食品有限责任公司</t>
  </si>
  <si>
    <t>贵阳市龙洞堡见龙洞路138号</t>
  </si>
  <si>
    <t>可待因,吗啡,安赛蜜（乙酰磺胺酸钾）,山梨酸,玫瑰红B（罗丹明B、碱性玫瑰精),环己基氨基磺酸钠（甜蜜素）,罂粟碱,脱氢乙酸,苯甲酸,那可丁,铅,防腐剂混合使用时各自用量占其最大使用量的比例之和</t>
  </si>
  <si>
    <t>XBJ25440232602133341</t>
  </si>
  <si>
    <t>CTT25050801713</t>
  </si>
  <si>
    <t>白米醋（食醋）</t>
  </si>
  <si>
    <t>韶江和图形</t>
  </si>
  <si>
    <t>448mL/瓶</t>
  </si>
  <si>
    <t>2025-04-01</t>
  </si>
  <si>
    <t>8瓶</t>
  </si>
  <si>
    <t>乳源瑶族自治县伟欣商行</t>
  </si>
  <si>
    <t>韶关翁源韶江调味食品厂</t>
  </si>
  <si>
    <t>106国道翁城路段（原韶关农林学院）</t>
  </si>
  <si>
    <t>三氯蔗糖,对羟基苯甲酸酯类及其钠盐(对羟基苯甲酸甲酯钠，对羟基苯甲酸乙酯及其钠盐)(以对羟基苯甲酸计),山梨酸,总酸（以乙酸计）,环己基氨基磺酸钠（甜蜜素）,糖精钠,脱氢乙酸,苯甲酸,菌落总数（5组）,防腐剂混合使用时各自用量占其最大使用量的比例之和</t>
  </si>
  <si>
    <t>XBJ25440232602133342</t>
  </si>
  <si>
    <t>CTT25050801714</t>
  </si>
  <si>
    <t>味极鲜特级酿造酱油</t>
  </si>
  <si>
    <t>味事达和图形</t>
  </si>
  <si>
    <t>380毫升/瓶</t>
  </si>
  <si>
    <t>2025-01-23</t>
  </si>
  <si>
    <t>卡夫亨氏（阳江）食品有限公司</t>
  </si>
  <si>
    <t>广东省阳江市阳西县织篢镇卡夫亨氏大道1号</t>
  </si>
  <si>
    <t>三氯蔗糖,全氮（以氮计）,大肠菌群（5组）,对羟基苯甲酸酯类及其钠盐(对羟基苯甲酸甲酯钠，对羟基苯甲酸乙酯及其钠盐)(以对羟基苯甲酸计),山梨酸,氨基酸态氮,环己基氨基磺酸钠（甜蜜素）,糖精钠,脱氢乙酸,苯甲酸,菌落总数（5组）,铵盐,防腐剂混合使用时各自用量占其最大使用量的比例之和</t>
  </si>
  <si>
    <t>XBJ25440232602133343</t>
  </si>
  <si>
    <t>CTT25050801715</t>
  </si>
  <si>
    <t>小香粘米</t>
  </si>
  <si>
    <t>2025-05-07</t>
  </si>
  <si>
    <t>无机砷（先测总砷）,苯并(a)芘,赭曲霉毒素A,铅,镉,黄曲霉毒素B₁（AFTB₁）</t>
  </si>
  <si>
    <t>XBJ25440232602133345ZX</t>
  </si>
  <si>
    <t>CTT25050802410</t>
  </si>
  <si>
    <t>争鲜蛋糕</t>
  </si>
  <si>
    <t>美立达和图形</t>
  </si>
  <si>
    <t>2.1kg</t>
  </si>
  <si>
    <t>乳源瑶族自治县佳福综合店</t>
  </si>
  <si>
    <t>夏津县双跃糕点加工厂</t>
  </si>
  <si>
    <t>山东省德州市香赵庄镇（交警四中队对面）</t>
  </si>
  <si>
    <t>1,2-丙二醇,三氯蔗糖,丙酸及其钠盐、钙盐,亮蓝,大肠菌群（5组）,安赛蜜（乙酰磺胺酸钾）,山梨酸,日落黄,柠檬黄,沙门氏菌（5组）,环己基氨基磺酸钠（甜蜜素）,糖精钠,纳他霉素,胭脂红,脱氢乙酸,苋菜红,苯甲酸,菌落总数（5组）,诱惑红,赤藓红,过氧化值,酸价,金黄色葡萄球菌（5组）,铅,铝,防腐剂混合使用时各自用量占其最大使用量的比例之和,霉菌</t>
  </si>
  <si>
    <t>XBJ25440232602133346ZX</t>
  </si>
  <si>
    <t>CTT25050802411</t>
  </si>
  <si>
    <t>盐焗味鸭翅根</t>
  </si>
  <si>
    <t>香非凡和图形</t>
  </si>
  <si>
    <t>40克/袋</t>
  </si>
  <si>
    <t>2025-03-27</t>
  </si>
  <si>
    <t>30袋</t>
  </si>
  <si>
    <t>鹤壁市香之旺食品有限公司</t>
  </si>
  <si>
    <t>河南省鹤壁市淇县卫都街道办事处永达路中段400米处</t>
  </si>
  <si>
    <t>N-二甲基亚硝胺,亚硝酸盐,商业无菌,山梨酸,日落黄,柠檬黄,氯霉素,砷,糖精钠,纳他霉素,胭脂红,脱氢乙酸,苯甲酸,诱惑红,铬,镉,防腐剂混合使用时各自用量占其最大使用量的比例之和</t>
  </si>
  <si>
    <t>XBJ25440232602133347ZX</t>
  </si>
  <si>
    <t>CTT25050802412</t>
  </si>
  <si>
    <t>菠萝啤味汽水（碳酸饮料）</t>
  </si>
  <si>
    <t>五羊和图形</t>
  </si>
  <si>
    <t>245毫升/瓶</t>
  </si>
  <si>
    <t>2025-01-20</t>
  </si>
  <si>
    <t>玉林市泰乐饮料制造有限责任公司</t>
  </si>
  <si>
    <t>广西壮族自治区玉林市福绵区玉福公路洋桥段西北侧B号楼</t>
  </si>
  <si>
    <t>二氧化碳气容量,安赛蜜（乙酰磺胺酸钾）,山梨酸,环己基氨基磺酸钠（甜蜜素）,苯甲酸,菌落总数（5组）,酵母,防腐剂混合使用时各自用量占其最大使用量的比例之和,阿斯巴甜,霉菌</t>
  </si>
  <si>
    <t>XBJ25440232602133348ZX</t>
  </si>
  <si>
    <t>CTT25050802408</t>
  </si>
  <si>
    <t>统一春拂绿茶原味茶饮料</t>
  </si>
  <si>
    <t>统一</t>
  </si>
  <si>
    <t>500毫升/瓶</t>
  </si>
  <si>
    <t>2024-06-25</t>
  </si>
  <si>
    <t>10瓶</t>
  </si>
  <si>
    <t>乳源瑶族自治县瑶兰便利店</t>
  </si>
  <si>
    <t>长沙统一企业有限公司</t>
  </si>
  <si>
    <t>长沙市开福区金霞经济开发区中青路1301号</t>
  </si>
  <si>
    <t>咖啡因,安赛蜜（乙酰磺胺酸钾）,环己基氨基磺酸钠（甜蜜素）,脱氢乙酸,茶多酚,菌落总数（5组）,阿斯巴甜</t>
  </si>
  <si>
    <t>XBJ25440232602133349ZX</t>
  </si>
  <si>
    <t>CTT25050802407</t>
  </si>
  <si>
    <t>菊花茶饮料</t>
  </si>
  <si>
    <t>健琪和图形</t>
  </si>
  <si>
    <t>250毫升/瓶</t>
  </si>
  <si>
    <t>2024-08-22</t>
  </si>
  <si>
    <t>广东星华保健饮料有限公司</t>
  </si>
  <si>
    <t>广东省佛山市南海区平洲佛平路</t>
  </si>
  <si>
    <t>亮蓝,喹啉黄,大肠菌群（5组）,安赛蜜（乙酰磺胺酸钾）,山梨酸,新红,日落黄,柠檬黄,环己基氨基磺酸钠（甜蜜素）,糖精钠,胭脂红,脱氢乙酸,苋菜红,苯甲酸,菌落总数（5组）,诱惑红,赤藓红,酵母,酸性红,防腐剂混合使用时各自用量占其最大使用量的比例之和,霉菌,靛蓝</t>
  </si>
  <si>
    <t>XBJ25440232602133350ZX</t>
  </si>
  <si>
    <t>CTT25050802409</t>
  </si>
  <si>
    <t>鸡肉肠熏煮香肠</t>
  </si>
  <si>
    <t>双汇和图形</t>
  </si>
  <si>
    <t>58g/根</t>
  </si>
  <si>
    <t>2025-04-20</t>
  </si>
  <si>
    <t>22根</t>
  </si>
  <si>
    <t>清远双汇食品有限公司</t>
  </si>
  <si>
    <t>清远市清新区太和镇107国道清新路段602号</t>
  </si>
  <si>
    <t>亚硝酸盐,单核细胞增生李斯特氏菌（5组）,大肠菌群（5组）,山梨酸,氯霉素,沙门氏菌（5组）,纳他霉素,胭脂红,脱氢乙酸,苯甲酸,菌落总数（5组）,诱惑红,金黄色葡萄球菌（5组）,防腐剂混合使用时各自用量占其最大使用量的比例之和</t>
  </si>
  <si>
    <t>XBJ25440232602133365ZX</t>
  </si>
  <si>
    <t>CTT25050802371</t>
  </si>
  <si>
    <t>超薄脆片-香蕉味（饼干）</t>
  </si>
  <si>
    <t>乐阳路和图形</t>
  </si>
  <si>
    <t>2025-04-14</t>
  </si>
  <si>
    <t>2.55kg</t>
  </si>
  <si>
    <t>乳源瑶族自治县福心商行</t>
  </si>
  <si>
    <t>漳州龙海源阳食品有限公司</t>
  </si>
  <si>
    <t>福建省漳州市龙海区海澄镇珠浦村珠浦504号</t>
  </si>
  <si>
    <t>二氧化硫,亮蓝,大肠菌群（5组）,山梨酸,日落黄,柠檬黄,沙门氏菌（5组）,环己基氨基磺酸钠（甜蜜素）,糖精钠,胭脂红,脱氢乙酸,苋菜红,苯甲酸,菌落总数（5组）,诱惑红,过氧化值,酸价,金黄色葡萄球菌（5组）,铝,霉菌（5组）,靛蓝</t>
  </si>
  <si>
    <t>XBJ25440232602133366ZX</t>
  </si>
  <si>
    <t>CTT25050802370</t>
  </si>
  <si>
    <t>绿豆饼</t>
  </si>
  <si>
    <t>2025-05-08</t>
  </si>
  <si>
    <t>1,2-丙二醇,三氯蔗糖,丙酸及其钠盐、钙盐,亮蓝,安赛蜜（乙酰磺胺酸钾）,日落黄,柠檬黄,环己基氨基磺酸钠（甜蜜素）,糖精钠,纳他霉素,胭脂红,脱氢乙酸,苋菜红,苯甲酸,诱惑红,赤藓红,过氧化值,酸价,铝</t>
  </si>
  <si>
    <t>XBJ25440232602133367ZX</t>
  </si>
  <si>
    <t>CTT25050802380</t>
  </si>
  <si>
    <t>香辣味小腿（鸭翅根）</t>
  </si>
  <si>
    <t>28个</t>
  </si>
  <si>
    <t>山东浙南元亨食品有限公司</t>
  </si>
  <si>
    <t>山东省临邑县临盘工业园</t>
  </si>
  <si>
    <t>XBJ25440232602133375</t>
  </si>
  <si>
    <t>CTT25050802377</t>
  </si>
  <si>
    <t>陈醋（酿造食醋）</t>
  </si>
  <si>
    <t>四眼井和图形</t>
  </si>
  <si>
    <t>420mL/瓶</t>
  </si>
  <si>
    <t>乳源瑶族自治县新云自选商场</t>
  </si>
  <si>
    <t>山西灯山井酿造有限公司</t>
  </si>
  <si>
    <t>山西省晋中市山西示范区晋中开发区潇河产业园区演武村东南</t>
  </si>
  <si>
    <t>三氯蔗糖,不挥发酸,对羟基苯甲酸酯类及其钠盐(对羟基苯甲酸甲酯钠，对羟基苯甲酸乙酯及其钠盐)(以对羟基苯甲酸计),山梨酸,总酸,环己基氨基磺酸钠（甜蜜素）,糖精钠,脱氢乙酸,苯甲酸,菌落总数（5组）,防腐剂混合使用时各自用量占其最大使用量的比例之和</t>
  </si>
  <si>
    <t>XBJ25440232602133376</t>
  </si>
  <si>
    <t>CTT25050802378</t>
  </si>
  <si>
    <t>尚品红荔红米酒</t>
  </si>
  <si>
    <t>红荔和图形</t>
  </si>
  <si>
    <t>500mL/瓶；42%vol</t>
  </si>
  <si>
    <t>2023-05-08</t>
  </si>
  <si>
    <t>广东顺德酒厂有限公司</t>
  </si>
  <si>
    <t>佛山市顺德区大良街道办事处五沙社区居民委员会顺昌路22号</t>
  </si>
  <si>
    <t>三氯蔗糖,安赛蜜（乙酰磺胺酸钾）,氰化物,环己基氨基磺酸钠（甜蜜素）,甲醇,糖精钠,酒精度,铅</t>
  </si>
  <si>
    <t>XBJ25440232602133377</t>
  </si>
  <si>
    <t>CTT25050802379</t>
  </si>
  <si>
    <t>菜籽油</t>
  </si>
  <si>
    <t>外婆乡小榨</t>
  </si>
  <si>
    <t>2024-08-16</t>
  </si>
  <si>
    <t>南海油脂工业（赤湾）有限公司</t>
  </si>
  <si>
    <t>深圳市南山区蛇口赤湾右炮台路15号</t>
  </si>
  <si>
    <t>乙基麦芽酚,叔丁基对苯二酚(TBHQ),溶剂残留,苯并(a)芘,过氧化值,酸价,铅</t>
  </si>
  <si>
    <t>XBJ25440232602133383</t>
  </si>
  <si>
    <t>CTT25050802375</t>
  </si>
  <si>
    <t>辣椒干</t>
  </si>
  <si>
    <t>1.4816kg</t>
  </si>
  <si>
    <t>乳源瑶族自治县徕美佳购物广场中心</t>
  </si>
  <si>
    <t>二氧化硫,日落黄,柠檬黄,玫瑰红B（罗丹明B、碱性玫瑰精),胭脂红,脱氢乙酸,苏丹红Ⅰ,苏丹红Ⅱ,苏丹红Ⅲ,苏丹红Ⅳ,铅</t>
  </si>
  <si>
    <t>XBJ25440232602133384</t>
  </si>
  <si>
    <t>CTT25050802376</t>
  </si>
  <si>
    <t>鸡精调味料</t>
  </si>
  <si>
    <t>鲜之惠和图形</t>
  </si>
  <si>
    <t>200克/包</t>
  </si>
  <si>
    <t>2024-12-02</t>
  </si>
  <si>
    <t>6包</t>
  </si>
  <si>
    <t>漯河鲜之惠食品科技有限公司</t>
  </si>
  <si>
    <t>河南省漯河市经济技术开发区兴旺路南侧8号</t>
  </si>
  <si>
    <t>呈味核苷酸二钠(含7.25分子结晶水),大肠菌群,安赛蜜（乙酰磺胺酸钾）,环己基氨基磺酸钠（甜蜜素）,糖精钠,菌落总数,谷氨酸钠,铅</t>
  </si>
  <si>
    <t>XBJ25440232602133385</t>
  </si>
  <si>
    <t>CTT25050802374</t>
  </si>
  <si>
    <t>煲汤蜜枣</t>
  </si>
  <si>
    <t>2025-04-16</t>
  </si>
  <si>
    <t>1.7076kg</t>
  </si>
  <si>
    <t>二氧化硫,亮蓝,合成着色剂的总和,喹啉黄,安赛蜜（乙酰磺胺酸钾）,山梨酸,日落黄,柠檬黄,环己基氨基磺酸钠（甜蜜素）,糖精钠,胭脂红,脱氢乙酸,苋菜红,苯甲酸,诱惑红,铅,防腐剂混合使用时各自用量占其最大使用量的比例之和</t>
  </si>
  <si>
    <t>XBJ25440232602133391</t>
  </si>
  <si>
    <t>CTT25050802369</t>
  </si>
  <si>
    <t>大米（籼米）</t>
  </si>
  <si>
    <t>豫楠青松和图形</t>
  </si>
  <si>
    <t>15kg/袋</t>
  </si>
  <si>
    <t>2025-02-20</t>
  </si>
  <si>
    <t>乳源瑶族自治县齐齐商店</t>
  </si>
  <si>
    <t>罗山县楠杆镇青松大米厂</t>
  </si>
  <si>
    <t>罗山县楠杆镇街道312国道南侧</t>
  </si>
  <si>
    <t>XBJ25440232602133392</t>
  </si>
  <si>
    <t>CTT25050802372</t>
  </si>
  <si>
    <t>甜心酥曲（樱桃味）（饼干）</t>
  </si>
  <si>
    <t>国佳辉和图形</t>
  </si>
  <si>
    <t>2025-04-15</t>
  </si>
  <si>
    <t>2.53kg</t>
  </si>
  <si>
    <t>漳州市琪宸食品有限公司</t>
  </si>
  <si>
    <t>福建省漳州市龙海区海澄镇大众北路30号</t>
  </si>
  <si>
    <t>二氧化硫,亮蓝,大肠菌群（5组）,山梨酸,日落黄,柠檬黄,沙门氏菌（5组）,环己基氨基磺酸钠（甜蜜素）,糖精钠,胭脂红,脱氢乙酸,苋菜红,苯甲酸,菌落总数（5组）,诱惑红,过氧化值,酸价,金黄色葡萄球菌（5组）,铝,霉菌,靛蓝</t>
  </si>
  <si>
    <t>XBJ25440232602133393</t>
  </si>
  <si>
    <t>CTT25050802373</t>
  </si>
  <si>
    <t>蓝松天泉（饮用天然水）</t>
  </si>
  <si>
    <t>蓝松天泉</t>
  </si>
  <si>
    <t>2025-02-13</t>
  </si>
  <si>
    <t>15瓶</t>
  </si>
  <si>
    <t>广东蓝松天然饮品有限责任公司</t>
  </si>
  <si>
    <t>广东省韶关市乳源县大桥镇南海仙湾</t>
  </si>
  <si>
    <t>三氯甲烷,亚硝酸盐,大肠菌群（5组）,游离性余氯,溴酸盐,砷,铅,铜绿假单胞菌（5组）,镉,高锰酸盐指数</t>
  </si>
  <si>
    <t>XBJ25440232602133446ZX</t>
  </si>
  <si>
    <t>CTT25050802581</t>
  </si>
  <si>
    <t>米粉</t>
  </si>
  <si>
    <t>1.75kg</t>
  </si>
  <si>
    <t>乳源瑶族自治县大布镇初级中学</t>
  </si>
  <si>
    <t>二氧化硫,山梨酸,脱氢乙酸,苯甲酸</t>
  </si>
  <si>
    <t>XBJ25440232602133447ZX</t>
  </si>
  <si>
    <t>CTT25050802582</t>
  </si>
  <si>
    <t>鸡蛋</t>
  </si>
  <si>
    <t>1.5kg</t>
  </si>
  <si>
    <t>呋喃唑酮代谢物（3-氨基-2-恶唑酮）（AOZ）,地克珠利,地美硝唑（二甲硝唑、二甲硝咪唑）,妥曲珠利,强力霉素（多西环素）,恩诺沙星(以恩诺沙星与环丙沙星之和计)--抽检专用,氟苯尼考(氟苯尼考和氟苯尼考胺之和),氟虫腈,氧氟沙星,氯霉素,沙拉沙星,甲氧苄啶（三甲氧苄氨嘧啶）,甲砜霉素,甲硝唑（甲硝哒唑）,磺胺类（总量）-蛋类（抽检）</t>
  </si>
  <si>
    <t>XBJ25440232602133448ZX</t>
  </si>
  <si>
    <t>CTT25050802583</t>
  </si>
  <si>
    <t>干木耳</t>
  </si>
  <si>
    <t>1.37kg</t>
  </si>
  <si>
    <t>无机砷（先测总砷）,水分,甲基汞（先测总汞）,铅,镉</t>
  </si>
  <si>
    <t>XBJ25440232602133465ZX</t>
  </si>
  <si>
    <t>CTT25050802584</t>
  </si>
  <si>
    <t>菊花植物饮料</t>
  </si>
  <si>
    <t>夏悠果</t>
  </si>
  <si>
    <t>250毫升/盒</t>
  </si>
  <si>
    <t>2025-02-21</t>
  </si>
  <si>
    <t>乳源瑶族自治县粤华自选商场</t>
  </si>
  <si>
    <t>普宁益君嘉食品有限公司</t>
  </si>
  <si>
    <t>普宁市池尾街道池河公路东侧</t>
  </si>
  <si>
    <t>XBJ25440232602133466ZX</t>
  </si>
  <si>
    <t>CTT25050802585</t>
  </si>
  <si>
    <t>甜橙味汽水（碳酸饮料）</t>
  </si>
  <si>
    <t>金羊和图形</t>
  </si>
  <si>
    <t>245ml/瓶</t>
  </si>
  <si>
    <t>XBJ25440232602133467ZX</t>
  </si>
  <si>
    <t>CTT25050802586</t>
  </si>
  <si>
    <t>优酸乳乳饮料（原味）</t>
  </si>
  <si>
    <t>优酸乳和图形</t>
  </si>
  <si>
    <t>250mL/盒</t>
  </si>
  <si>
    <t>2025-04-25</t>
  </si>
  <si>
    <t>广东伊利乳业有限责任公司</t>
  </si>
  <si>
    <t>广东省惠州市东江高新区伊利工业园</t>
  </si>
  <si>
    <t>三聚氰胺,大肠菌群（5组）,安赛蜜（乙酰磺胺酸钾）,环己基氨基磺酸钠（甜蜜素）,脱氢乙酸,菌落总数（5组）,蛋白质,酵母,阿斯巴甜,霉菌</t>
  </si>
  <si>
    <t>XBJ25440232602133475ZX</t>
  </si>
  <si>
    <t>CTT25050802587</t>
  </si>
  <si>
    <t>小米酥（原味）（膨化食品）</t>
  </si>
  <si>
    <t>鸿泰利和图形</t>
  </si>
  <si>
    <t>2024-12-27</t>
  </si>
  <si>
    <t>2.61kg</t>
  </si>
  <si>
    <t>乳源瑶族自治县新粤客隆超市</t>
  </si>
  <si>
    <t>四川巨苗食品有限责任公司</t>
  </si>
  <si>
    <t>成都市新都区环城西路127号</t>
  </si>
  <si>
    <t>山梨酸,水分,沙门氏菌（5组）,环己基氨基磺酸钠（甜蜜素）,糖精钠,苯甲酸,金黄色葡萄球菌（5组）</t>
  </si>
  <si>
    <t>XBJ25440232602133476ZX</t>
  </si>
  <si>
    <t>CTT25050802588</t>
  </si>
  <si>
    <t>葵瓜子</t>
  </si>
  <si>
    <t>5kg/袋</t>
  </si>
  <si>
    <t>2025-01-19</t>
  </si>
  <si>
    <t>4.27kg</t>
  </si>
  <si>
    <t>韶关广之源食品有限公司</t>
  </si>
  <si>
    <t>仁化县大桥镇长坝村金光冲经济合作社</t>
  </si>
  <si>
    <t>二氧化硫,安赛蜜（乙酰磺胺酸钾）,山梨酸,环己基氨基磺酸钠（甜蜜素）,糖精钠,脱氢乙酸,苯甲酸,过氧化值,酸价,铅,黄曲霉毒素B₁（AFTB₁）</t>
  </si>
  <si>
    <t>XBJ25440232602133477ZX</t>
  </si>
  <si>
    <t>CTT25050802589</t>
  </si>
  <si>
    <t>柴火小珍珠花生（其他炒货食品）</t>
  </si>
  <si>
    <t>2025-05-05</t>
  </si>
  <si>
    <t>4.5kg</t>
  </si>
  <si>
    <t>乳源瑶族自治县锦胜特惠商场</t>
  </si>
  <si>
    <t>XBJ25440232602133480ZX</t>
  </si>
  <si>
    <t>CTT25050802590</t>
  </si>
  <si>
    <t>片片香（调味面制品）</t>
  </si>
  <si>
    <t>村姑湘情</t>
  </si>
  <si>
    <t>2025-04-13</t>
  </si>
  <si>
    <t>2.11kg</t>
  </si>
  <si>
    <t>平江县甜嘴舌食品厂</t>
  </si>
  <si>
    <t>湖南省岳阳市平江县三市镇永安村余家组</t>
  </si>
  <si>
    <t>XBJ25440232602133487ZX</t>
  </si>
  <si>
    <t>CTT25050802591</t>
  </si>
  <si>
    <t>老婆饼</t>
  </si>
  <si>
    <t>碧青坊</t>
  </si>
  <si>
    <t>2025-04-28</t>
  </si>
  <si>
    <t>2.15kg</t>
  </si>
  <si>
    <t>乳源瑶族自治县旺记商店</t>
  </si>
  <si>
    <t>韶关市永青食品有限公司</t>
  </si>
  <si>
    <t>韶关市曲江区马坝镇小坑村委官陂塘村滩头岭</t>
  </si>
  <si>
    <t>XBJ25440232602133488ZX</t>
  </si>
  <si>
    <t>CTT25050802592</t>
  </si>
  <si>
    <t>奶酪面包（奶香味）</t>
  </si>
  <si>
    <t>麦鲜知食品和图形</t>
  </si>
  <si>
    <t>2025-05-01</t>
  </si>
  <si>
    <t>漳州市好立友食品有限公司</t>
  </si>
  <si>
    <t>福建省漳州市龙海区白水镇碧园路80-8号1栋1.3楼</t>
  </si>
  <si>
    <t>XBJ25440232602133489ZX</t>
  </si>
  <si>
    <t>CTT25050802593</t>
  </si>
  <si>
    <t>香葱鸡片（韧性饼干）</t>
  </si>
  <si>
    <t>雀豪和图形</t>
  </si>
  <si>
    <t>2025-02-11</t>
  </si>
  <si>
    <t>漳州市雀豪食品有限公司</t>
  </si>
  <si>
    <t>福建省漳州高新区靖城镇草前村草湖店小社139号</t>
  </si>
  <si>
    <t>XBJ25440232602133499ZX</t>
  </si>
  <si>
    <t>CTT25050802594</t>
  </si>
  <si>
    <t>素干烧麦片（调味面制品）</t>
  </si>
  <si>
    <t>2025-03-21</t>
  </si>
  <si>
    <t>湖南省平江县城关镇寺前工业小区</t>
  </si>
  <si>
    <t>XBJ25440232602133500ZX</t>
  </si>
  <si>
    <t>CTT25050802595</t>
  </si>
  <si>
    <t>老坛酸菜牛肉面</t>
  </si>
  <si>
    <t>康师傅和图形</t>
  </si>
  <si>
    <t>面饼+配料117克+5克，面饼:85克+5克/袋</t>
  </si>
  <si>
    <t>2025-02-19</t>
  </si>
  <si>
    <t>24袋</t>
  </si>
  <si>
    <t>江门顶益食品有限公司</t>
  </si>
  <si>
    <t>江门市蓬江区棠下镇堡棠路57号</t>
  </si>
  <si>
    <t>大肠菌群（5组）,水分,菌落总数（5组）,过氧化值,酸价</t>
  </si>
  <si>
    <t>XBJ25440232602133531ZX</t>
  </si>
  <si>
    <t>CTT25050803148</t>
  </si>
  <si>
    <t>晨光纯牛奶学生饮用奶</t>
  </si>
  <si>
    <t>2025-04-06</t>
  </si>
  <si>
    <t>乳源瑶族自治县一六镇初级中学</t>
  </si>
  <si>
    <t>深圳市晨光乳业有限公司</t>
  </si>
  <si>
    <t>深圳市光明区光明街道华夏路48号</t>
  </si>
  <si>
    <t>1,2-丙二醇,三聚氰胺,商业无菌,总固体,脂肪(脂肪含量),蔗糖,蛋白质,酸度,铅,非脂乳固体</t>
  </si>
  <si>
    <t>XBJ25440232602133532ZX</t>
  </si>
  <si>
    <t>CTT25050803147</t>
  </si>
  <si>
    <t>2025-04-23</t>
  </si>
  <si>
    <t>3.1kg</t>
  </si>
  <si>
    <t>XBJ25440232602133533ZX</t>
  </si>
  <si>
    <t>CTT25050803149</t>
  </si>
  <si>
    <t>花生油</t>
  </si>
  <si>
    <t>金龙鱼和图形</t>
  </si>
  <si>
    <t>4升/瓶</t>
  </si>
  <si>
    <t>3升</t>
  </si>
  <si>
    <t>益海（广州）粮油工业有限公司</t>
  </si>
  <si>
    <t>广州经济技术开发区东江大道2号</t>
  </si>
  <si>
    <t>叔丁基对苯二酚(TBHQ),溶剂残留,苯并(a)芘,过氧化值,酸价,黄曲霉毒素B₁（AFTB₁）</t>
  </si>
  <si>
    <t>XBJ25440232602133547ZX</t>
  </si>
  <si>
    <t>CTT25050803145</t>
  </si>
  <si>
    <t>秀坪米粉</t>
  </si>
  <si>
    <t>秀坪和图形</t>
  </si>
  <si>
    <t>7kg/袋</t>
  </si>
  <si>
    <t>2025-02-10</t>
  </si>
  <si>
    <t>2kg</t>
  </si>
  <si>
    <t>乳源瑶族自治县桂头中学</t>
  </si>
  <si>
    <t>江西省友和食品有限责任公司</t>
  </si>
  <si>
    <t>江西省宜春市靖安县雷公尖工业园区</t>
  </si>
  <si>
    <t>XBJ25440232602133548ZX</t>
  </si>
  <si>
    <t>CTT25050803144</t>
  </si>
  <si>
    <t>手撕面包</t>
  </si>
  <si>
    <t>盼盼和图形</t>
  </si>
  <si>
    <t>30g/个</t>
  </si>
  <si>
    <t>68个</t>
  </si>
  <si>
    <t>南宁市晋江福源食品有限公司</t>
  </si>
  <si>
    <t>南宁市迎凯路12号</t>
  </si>
  <si>
    <t>XBJ25440232602133549ZX</t>
  </si>
  <si>
    <t>CTT25050803146</t>
  </si>
  <si>
    <t>学生饮用奶（巧克力味）</t>
  </si>
  <si>
    <t>伊利和图形</t>
  </si>
  <si>
    <t>200mL/盒</t>
  </si>
  <si>
    <t>2025-04-09</t>
  </si>
  <si>
    <t>肇东市伊利乳业有限责任公司</t>
  </si>
  <si>
    <t>黑龙江省绥化市肇东市经济开发区肇昌路11公里处</t>
  </si>
  <si>
    <t>XBJ25440232602133564ZX</t>
  </si>
  <si>
    <t>CTT25050803142</t>
  </si>
  <si>
    <t>翅客（鸭翅）</t>
  </si>
  <si>
    <t>香阿姨和图形</t>
  </si>
  <si>
    <t>计量称重</t>
  </si>
  <si>
    <t>2025-03-14</t>
  </si>
  <si>
    <t>70包</t>
  </si>
  <si>
    <t>乳源瑶族自治县百舸文具店</t>
  </si>
  <si>
    <t>香阿姨（东平）食品有限公司</t>
  </si>
  <si>
    <t>山东省泰安市东平县东平街道经济开发区健康食品产业园16号</t>
  </si>
  <si>
    <t>XBJ25440232602133565ZX</t>
  </si>
  <si>
    <t>CTT25050803143</t>
  </si>
  <si>
    <t>博士牛筋味（调味面制品）</t>
  </si>
  <si>
    <t>劲丰和图形</t>
  </si>
  <si>
    <t>2025-04-12</t>
  </si>
  <si>
    <t>100包</t>
  </si>
  <si>
    <t>长葛市笨小孩食品厂</t>
  </si>
  <si>
    <t>长葛市后河镇赵西村</t>
  </si>
  <si>
    <t>XBJ25440232602133577ZX</t>
  </si>
  <si>
    <t>CTT25050803139</t>
  </si>
  <si>
    <t>虾条（鲜虾味）</t>
  </si>
  <si>
    <t>壹原良品</t>
  </si>
  <si>
    <t>2025-01-12</t>
  </si>
  <si>
    <t>2.65kg</t>
  </si>
  <si>
    <t>乳源瑶族自治县粤客隆超市</t>
  </si>
  <si>
    <t>福建匠香世家食品有限公司</t>
  </si>
  <si>
    <t>福建省漳州市龙海区白水镇磁美村田厝168号</t>
  </si>
  <si>
    <t>XBJ25440232602133579ZX</t>
  </si>
  <si>
    <t>CTT25050803140</t>
  </si>
  <si>
    <t>包汤蜜枣</t>
  </si>
  <si>
    <t>2025-03-25</t>
  </si>
  <si>
    <t>1.482kg</t>
  </si>
  <si>
    <t>XBJ25440232602133580ZX</t>
  </si>
  <si>
    <t>CTT25050803141</t>
  </si>
  <si>
    <t>咸干脆花生</t>
  </si>
  <si>
    <t>2025-05-09</t>
  </si>
  <si>
    <t>4.222kg</t>
  </si>
  <si>
    <t>XBJ25440232602133585</t>
  </si>
  <si>
    <t>CTT25050803136</t>
  </si>
  <si>
    <t>福穗生白醋</t>
  </si>
  <si>
    <t>福穗生和图形</t>
  </si>
  <si>
    <t>420ml/瓶</t>
  </si>
  <si>
    <t>2025-02-25</t>
  </si>
  <si>
    <t>乳源瑶族自治县百旺商行</t>
  </si>
  <si>
    <t>佛山市大海智航食品有限公司</t>
  </si>
  <si>
    <t>佛山市三水区芦苞镇工业园三水大道北618号B座二楼之一、三楼之一</t>
  </si>
  <si>
    <t>XBJ25440232602133586</t>
  </si>
  <si>
    <t>CTT25050803137</t>
  </si>
  <si>
    <t>轻椰桂香奶茶饮品</t>
  </si>
  <si>
    <t>清蓝和图形</t>
  </si>
  <si>
    <t>380ml/瓶</t>
  </si>
  <si>
    <t>2025-02-15</t>
  </si>
  <si>
    <t>惠州市耶利亚食品饮料有限公司</t>
  </si>
  <si>
    <t>博罗县园洲镇沙头村32米路南面（庆丰二路12号）</t>
  </si>
  <si>
    <t>咖啡因,安赛蜜（乙酰磺胺酸钾）,环己基氨基磺酸钠（甜蜜素）,脱氢乙酸,菌落总数（5组）,阿斯巴甜</t>
  </si>
  <si>
    <t>XBJ25440232602133587</t>
  </si>
  <si>
    <t>CTT25050803138</t>
  </si>
  <si>
    <t>果然脆薄饼（哈密瓜味）</t>
  </si>
  <si>
    <t>派乐客和图形</t>
  </si>
  <si>
    <t>2025-01-01</t>
  </si>
  <si>
    <t>宁晋县恒利食品厂</t>
  </si>
  <si>
    <t>河北省邢台市宁晋县河渠镇河渠村</t>
  </si>
  <si>
    <t>XBJ25440232602133596ZX</t>
  </si>
  <si>
    <t>CTT25050803134</t>
  </si>
  <si>
    <t>大白兔奶糖</t>
  </si>
  <si>
    <t>大白兔和图形</t>
  </si>
  <si>
    <t>227克/包</t>
  </si>
  <si>
    <t>2024-10-27</t>
  </si>
  <si>
    <t>10包</t>
  </si>
  <si>
    <t>乳源瑶族自治县广客隆综合商行桂头店</t>
  </si>
  <si>
    <t>上海冠生园食品有限公司奉贤分公司</t>
  </si>
  <si>
    <t>上海市奉贤区星火开发区惠阳路8号</t>
  </si>
  <si>
    <t>二氧化硫,亮蓝,合成着色剂的总和,喹啉黄,大肠菌群（5组）,新红,日落黄,柠檬黄,环己基氨基磺酸钠（甜蜜素）,糖精钠,胭脂红,苋菜红,菌落总数（5组）,诱惑红,赤藓红,酸性红,铅,靛蓝</t>
  </si>
  <si>
    <t>XBJ25440232602133597ZX</t>
  </si>
  <si>
    <t>CTT25050803133</t>
  </si>
  <si>
    <t>靓蜜枣</t>
  </si>
  <si>
    <t>2025-01-06</t>
  </si>
  <si>
    <t>1.53kg</t>
  </si>
  <si>
    <t>XBJ25440232602133598ZX</t>
  </si>
  <si>
    <t>CTT25050803135</t>
  </si>
  <si>
    <t>五香葵瓜子</t>
  </si>
  <si>
    <t>4.462kg</t>
  </si>
  <si>
    <t>XBJ25440232618430342</t>
  </si>
  <si>
    <t>A2250237427102001C</t>
  </si>
  <si>
    <t>3L</t>
  </si>
  <si>
    <t>乳源瑶族自治县兴兴油厂</t>
  </si>
  <si>
    <t>乳源瑶族自治县乳城镇解放中路建筑公司C栋综合楼首层北面排起第10号商铺</t>
  </si>
  <si>
    <t>酸价(KOH)、过氧化值、黄曲霉毒素B₁、苯并[a]芘、溶剂残留量、特丁基对苯二酚(TBHQ)(以油脂中的含量计)</t>
  </si>
  <si>
    <t>广州市华测检测认证技术有限公司</t>
  </si>
  <si>
    <t>XBJ25440232618430347</t>
  </si>
  <si>
    <t>A2250237427102002C</t>
  </si>
  <si>
    <t>散装白酒</t>
  </si>
  <si>
    <t>散装  酒精度：38%vol</t>
  </si>
  <si>
    <t>2L</t>
  </si>
  <si>
    <t>乳源瑶族自治县九仙酒厂</t>
  </si>
  <si>
    <t>乳源县乳城镇大东村委会张屋村蛇子岭学子山北部张定聪自建板房一间</t>
  </si>
  <si>
    <t>铅(以Pb计)、甲醇、氰化物(以HCN计)、糖精钠(以糖精计)、甜蜜素(以环己基氨基磺酸计)、三氯蔗糖、安赛蜜</t>
  </si>
  <si>
    <t>XBJ25440232618430395</t>
  </si>
  <si>
    <t>A2250237427105001C</t>
  </si>
  <si>
    <t>散装   酒精度：53%vol</t>
  </si>
  <si>
    <t>乳源瑶族自治县汉道春贸易商行</t>
  </si>
  <si>
    <t>韶关市乳源瑶族自治县大桥镇红云村委会坟背村5号</t>
  </si>
  <si>
    <t>XBJ25440232618430396</t>
  </si>
  <si>
    <t>A2250237427105002C</t>
  </si>
  <si>
    <t>蓝松天泉BLUEPINE</t>
  </si>
  <si>
    <t>2025-05-12</t>
  </si>
  <si>
    <t>24瓶</t>
  </si>
  <si>
    <r>
      <rPr>
        <sz val="11"/>
        <color indexed="8"/>
        <rFont val="宋体"/>
        <charset val="134"/>
      </rPr>
      <t>耗氧量(以O₂计)、铅(以Pb计)、总砷(以As计)、镉(以Cd计)、亚硝酸盐(以NO₂</t>
    </r>
    <r>
      <rPr>
        <sz val="11"/>
        <color indexed="8"/>
        <rFont val="Times New Roman"/>
        <charset val="134"/>
      </rPr>
      <t>⁻</t>
    </r>
    <r>
      <rPr>
        <sz val="11"/>
        <color indexed="8"/>
        <rFont val="宋体"/>
        <charset val="134"/>
      </rPr>
      <t>计)、余氯(游离氯)、溴酸盐、三氯甲烷、大肠菌群、铜绿假单胞菌</t>
    </r>
  </si>
  <si>
    <t>XBJ25440232618430397</t>
  </si>
  <si>
    <t>A2250237427106001C</t>
  </si>
  <si>
    <t>散装  酒精度：49%vol</t>
  </si>
  <si>
    <t>2025-05-10</t>
  </si>
  <si>
    <t>乳源瑶族自治县李书米酒坊</t>
  </si>
  <si>
    <t>乳源县桂头镇八七九鱼塘处二层楼房的首层商铺</t>
  </si>
  <si>
    <t>XBJ25440232618430413</t>
  </si>
  <si>
    <t>A2250237427107001C</t>
  </si>
  <si>
    <t>红茶</t>
  </si>
  <si>
    <t>1kg</t>
  </si>
  <si>
    <t>乳源瑶族自治县茗溪家庭农场</t>
  </si>
  <si>
    <t>乳源瑶族自治县必背镇桂坑村委贤坑口村</t>
  </si>
  <si>
    <t>铅(以Pb计)、吡虫啉、乙酰甲胺磷、联苯菊酯、灭多威、三氯杀螨醇、柠檬黄、日落黄</t>
  </si>
  <si>
    <t>XBJ25440232618430412</t>
  </si>
  <si>
    <t>A2250237427107002C</t>
  </si>
  <si>
    <t>2025-05-02</t>
  </si>
  <si>
    <t>乳源瑶族自治县瑶天下茶叶种植专业合作社</t>
  </si>
  <si>
    <t>乳源县必背镇半坑村委会茶厂三楼</t>
  </si>
  <si>
    <t>铅(以Pb计)、吡虫啉、乙酰甲胺磷、联苯菊酯、灭多威、三氯杀螨醇、氰戊菊酯和S-氰戊菊酯、柠檬黄、日落黄</t>
  </si>
  <si>
    <t>XBJ25440232618430420</t>
  </si>
  <si>
    <t>A2250237427107003C</t>
  </si>
  <si>
    <t>烧鸭</t>
  </si>
  <si>
    <t>2025-05-19</t>
  </si>
  <si>
    <t>2.19kg</t>
  </si>
  <si>
    <t>乳源瑶族自治县欢记烧腊店</t>
  </si>
  <si>
    <t>乳源县桂头镇均村村委会老均村65号</t>
  </si>
  <si>
    <t>铅(以Pb计)、苯并[a]芘、N-二甲基亚硝胺、亚硝酸盐(以亚硝酸钠计)、苯甲酸及其钠盐(以苯甲酸计)、山梨酸及其钾盐(以山梨酸计)、纳他霉素、柠檬黄、日落黄、胭脂红、氯霉素、糖精钠(以糖精计)</t>
  </si>
  <si>
    <t>XBJ25440232618430421</t>
  </si>
  <si>
    <t>A2250237427107004C</t>
  </si>
  <si>
    <t>2025-05-18</t>
  </si>
  <si>
    <t>2.8kg</t>
  </si>
  <si>
    <t>乳源瑶族自治县邓侦烧腊坊</t>
  </si>
  <si>
    <t>乳源县桂头镇新市场城监背后第三排第二栋一楼</t>
  </si>
  <si>
    <t>XBJ25440232618430422</t>
  </si>
  <si>
    <t>A2250237427108001C</t>
  </si>
  <si>
    <t>老豆腐</t>
  </si>
  <si>
    <t>2025-05-20</t>
  </si>
  <si>
    <t>2.5kg</t>
  </si>
  <si>
    <t>乳源瑶族自治县最红豆腐店</t>
  </si>
  <si>
    <t>乳源县桂头镇大坝村233号</t>
  </si>
  <si>
    <t>铅(以Pb计)、苯甲酸及其钠盐(以苯甲酸计)、山梨酸及其钾盐(以山梨酸计)、脱氢乙酸及其钠盐(以脱氢乙酸计)、丙酸及其钠盐、钙盐(以丙酸计)、铝的残留量(干样品,以Al计)</t>
  </si>
  <si>
    <t>XBJ25440232618430423</t>
  </si>
  <si>
    <t>A2250237427108002C</t>
  </si>
  <si>
    <t>2.9kg</t>
  </si>
  <si>
    <t>乳源瑶族自治县燕子豆腐店</t>
  </si>
  <si>
    <t>乳源县桂头镇莫家村村委会莫家村鸡背岭144号进门右边首层1号商铺</t>
  </si>
  <si>
    <t>XBJ25440232618430425</t>
  </si>
  <si>
    <t>A2250237427108003C</t>
  </si>
  <si>
    <t>6.95kg</t>
  </si>
  <si>
    <t>乳源瑶族自治县肥婆烧腊工厂</t>
  </si>
  <si>
    <t>韶关市乳源瑶族自治县桂头镇新市场路十九号</t>
  </si>
  <si>
    <t>XBJ25440232618430428</t>
  </si>
  <si>
    <t>A2250237427108004C</t>
  </si>
  <si>
    <t>云瑶山瑶乡米系列大米</t>
  </si>
  <si>
    <t>云瑶山和图形</t>
  </si>
  <si>
    <t>2025-05-13</t>
  </si>
  <si>
    <t>2袋</t>
  </si>
  <si>
    <t>乳源瑶族自治县盛源丰农业开发有限公司</t>
  </si>
  <si>
    <t>广东省乳源瑶族自治县桂头镇仙湖粮库内</t>
  </si>
  <si>
    <t>铅(以Pb计)、镉(以Cd计)、无机砷(以As计)、苯并[a]芘、黄曲霉毒素B₁、赭曲霉毒素A</t>
  </si>
  <si>
    <t>XBJ25440232618430416</t>
  </si>
  <si>
    <t>A2250237427108005C</t>
  </si>
  <si>
    <t>散装  酒精度:52%vol</t>
  </si>
  <si>
    <t>乳源瑶族自治县乡村小酒作坊</t>
  </si>
  <si>
    <t>乳源瑶族自治县大桥镇岩口村委会铁龙头村17号</t>
  </si>
  <si>
    <t>XBJ25440232618430434</t>
  </si>
  <si>
    <t>A2250237427110001C</t>
  </si>
  <si>
    <t>乳源瑶族自治县华瑶茶叶有限公司</t>
  </si>
  <si>
    <t>乳源县洛阳镇旧中心小学第一栋101号</t>
  </si>
  <si>
    <t>XBJ25440232618430437GZ</t>
  </si>
  <si>
    <t>A2250237427110002C</t>
  </si>
  <si>
    <t>姜</t>
  </si>
  <si>
    <t>2025-05-14</t>
  </si>
  <si>
    <t>3.55kg</t>
  </si>
  <si>
    <t>乳源瑶族自治县永娣蔬菜档</t>
  </si>
  <si>
    <t>铅(以Pb计)、镉(以Cd计)、吡唑醚菌酯、咪鲜胺和咪鲜胺锰盐、噻虫胺、噻虫嗪</t>
  </si>
  <si>
    <t>XBJ25440232618430435GZ</t>
  </si>
  <si>
    <t>A2250237427110003C</t>
  </si>
  <si>
    <t>夏橙</t>
  </si>
  <si>
    <t>3.2kg</t>
  </si>
  <si>
    <t>乳源瑶族自治县朱才莲水果档</t>
  </si>
  <si>
    <t>丙溴磷、克百威、联苯菊酯、三唑磷、杀扑磷、水胺硫磷、2,4-滴和2,4-滴钠盐</t>
  </si>
  <si>
    <t>XBJ25440232618430438GZ</t>
  </si>
  <si>
    <t>A2250237427112001C</t>
  </si>
  <si>
    <t>胡萝卜</t>
  </si>
  <si>
    <t>3.45kg</t>
  </si>
  <si>
    <t>乳源瑶族自治县正苏蔬菜档</t>
  </si>
  <si>
    <t>铅(以Pb计)、毒死蜱、氟虫腈、甲拌磷、氯氟氰菊酯和高效氯氟氰菊酯、噻虫胺</t>
  </si>
  <si>
    <t>XBJ25440232618430439GZ</t>
  </si>
  <si>
    <t>A2250237427112002C</t>
  </si>
  <si>
    <t>番茄</t>
  </si>
  <si>
    <t>2025-05-21</t>
  </si>
  <si>
    <t>铅(以Pb计)、镉(以Cd计)、吡唑醚菌酯、敌敌畏、烯酰吗啉、氧乐果、乙酰甲胺磷</t>
  </si>
  <si>
    <t>XBJ25440232618430441GZ</t>
  </si>
  <si>
    <t>A2250237427112003C</t>
  </si>
  <si>
    <t>2025-05-22</t>
  </si>
  <si>
    <t>乳源瑶族自治县军青蔬菜档</t>
  </si>
  <si>
    <t>XBJ25440232618430440GZ</t>
  </si>
  <si>
    <t>A2250237427112004C</t>
  </si>
  <si>
    <t>青瓜</t>
  </si>
  <si>
    <t>3.25kg</t>
  </si>
  <si>
    <t>乳源瑶族自治县生古果蔬配送店</t>
  </si>
  <si>
    <t>阿维菌素、甲氨基阿维菌素苯甲酸盐、甲拌磷、克百威、噻虫嗪、氧乐果、乙螨唑</t>
  </si>
  <si>
    <t>XBJ25440232618430442GZ</t>
  </si>
  <si>
    <t>A2250237427112005C</t>
  </si>
  <si>
    <t>3.75kg</t>
  </si>
  <si>
    <t>XBJ25440232618430448GZ</t>
  </si>
  <si>
    <t>A2250237427112006C</t>
  </si>
  <si>
    <t>板栗饼</t>
  </si>
  <si>
    <t>吾吧吾wubawu和图形</t>
  </si>
  <si>
    <t>乳源瑶族自治县柏强商店</t>
  </si>
  <si>
    <t>韶关市好思享食品有限公司</t>
  </si>
  <si>
    <t>广东省韶关市浈江区松树岭原铁路二食堂</t>
  </si>
  <si>
    <t>酸价(以脂肪计)(KOH)、过氧化值(以脂肪计)、苯甲酸及其钠盐(以苯甲酸计)、山梨酸及其钾盐(以山梨酸计)、糖精钠(以糖精计)、甜蜜素(以环己基氨基磺酸计)、安赛蜜、铝的残留量(干样品,以Al计)、丙酸及其钠盐、钙盐(以丙酸计)、脱氢乙酸及其钠盐(以脱氢乙酸计)、纳他霉素、新红、三氯蔗糖、靛蓝、丙二醇、柠檬黄、日落黄、胭脂红、酸性红、苋菜红、喹啉黄、亮蓝、赤藓红、诱惑红、菌落总数、霉菌</t>
  </si>
  <si>
    <t>XBJ25440232618430447GZ</t>
  </si>
  <si>
    <t>A2250237427112007C</t>
  </si>
  <si>
    <t>宫廷桃酥（糕点）</t>
  </si>
  <si>
    <t>怡人樂YIRENLE和图形</t>
  </si>
  <si>
    <t>乳源瑶族自治县钟盛商行</t>
  </si>
  <si>
    <t>赣州味源食品有限公司</t>
  </si>
  <si>
    <t>江西省赣州市于都县仙下乡仙下圩西区</t>
  </si>
  <si>
    <t>XBJ25440232618430345</t>
  </si>
  <si>
    <t>A2250237427102003C</t>
  </si>
  <si>
    <t>散装   酒精度：50%vol</t>
  </si>
  <si>
    <t>乳源瑶族自治县冰泉酒坊</t>
  </si>
  <si>
    <t>乳源瑶族自治县乳城镇新民村委会新邓屋村口往东南方向约800米村路边邓伟冰自建厂房一间</t>
  </si>
  <si>
    <t>XBJ25440232618430402</t>
  </si>
  <si>
    <t>A2250237427106002C</t>
  </si>
  <si>
    <t>烧猪肉</t>
  </si>
  <si>
    <t>2025-05-16</t>
  </si>
  <si>
    <t>乳源瑶族自治县阿兴烧腊店</t>
  </si>
  <si>
    <t>乳源县桂头镇莫家村村委会莫家村二村82号首层商铺</t>
  </si>
  <si>
    <t>XBJ25440232618430430</t>
  </si>
  <si>
    <t>A2250237427110004C</t>
  </si>
  <si>
    <t>乳源瑶族自治县瑶畲好家庭农场</t>
  </si>
  <si>
    <t>乳源县洛阳镇深洞村委会阙屋村小组阙瑞平自建厂房</t>
  </si>
  <si>
    <t>XBJ25440232618430433</t>
  </si>
  <si>
    <t>A2250237427110005C</t>
  </si>
  <si>
    <t>乳源瑶族自治县深洞茶叶种植专业合作社</t>
  </si>
  <si>
    <t>乳源县洛阳镇深洞村委会</t>
  </si>
  <si>
    <t>XBJ25440232618430432</t>
  </si>
  <si>
    <t>A2250237427110006C</t>
  </si>
  <si>
    <t>绿茶</t>
  </si>
  <si>
    <t>乳源瑶族自治县高岭子茶园家庭农场</t>
  </si>
  <si>
    <t>乳源县洛阳镇深洞村委会岭下村小组9号</t>
  </si>
  <si>
    <t>XBJ25440232618430443GZ</t>
  </si>
  <si>
    <t>A2250237427112009C</t>
  </si>
  <si>
    <t>3.7kg</t>
  </si>
  <si>
    <t>乳源瑶族自治县洪秀蔬菜档</t>
  </si>
  <si>
    <t>不合格</t>
  </si>
  <si>
    <t>铅(以Pb计)</t>
  </si>
  <si>
    <t>XBJ25440232618430444GZ</t>
  </si>
  <si>
    <t>A2250237427112010C</t>
  </si>
  <si>
    <t>火龙果</t>
  </si>
  <si>
    <t>2025-05-15</t>
  </si>
  <si>
    <t>6.24kg</t>
  </si>
  <si>
    <t>乳源瑶族自治县盛誉果蔬配送店</t>
  </si>
  <si>
    <t>氟虫腈、甲胺磷、克百威、氧乐果、乙酰甲胺磷、噻虫嗪</t>
  </si>
  <si>
    <t>XBJ25440232618430449GZ</t>
  </si>
  <si>
    <t>A2250237427112008C</t>
  </si>
  <si>
    <t>饺子皮</t>
  </si>
  <si>
    <t>乳源瑶族自治县友哥面店</t>
  </si>
  <si>
    <t>苯甲酸及其钠盐(以苯甲酸计)、山梨酸及其钾盐(以山梨酸计)、脱氢乙酸及其钠盐(以脱氢乙酸计)、甜蜜素(以环己基氨基磺酸计)、糖精钠(以糖精计)</t>
  </si>
  <si>
    <t>XBJ25440232618430350</t>
  </si>
  <si>
    <t>A2250237427103001C</t>
  </si>
  <si>
    <t>红辣椒</t>
  </si>
  <si>
    <t>3.4kg</t>
  </si>
  <si>
    <t>乳源瑶族自治县吴小芳蔬菜档</t>
  </si>
  <si>
    <t>噻虫胺、镉(以Cd计)、毒死蜱、氟虫腈、甲胺磷、甲拌磷、克百威、联苯菊酯、噻虫嗪、水胺硫磷</t>
  </si>
  <si>
    <t>XBJ25440232618430353</t>
  </si>
  <si>
    <t>A2250237427103002C</t>
  </si>
  <si>
    <t>芹菜</t>
  </si>
  <si>
    <t>乳源瑶族自治县杨建辉蔬菜档</t>
  </si>
  <si>
    <t>噻虫胺、阿维菌素、苯醚甲环唑、毒死蜱、氟虫腈、甲拌磷、甲基异柳磷、氯氟氰菊酯和高效氯氟氰菊酯、噻虫嗪、水胺硫磷、氧乐果</t>
  </si>
  <si>
    <t>XBJ25440232618430349</t>
  </si>
  <si>
    <t>A2250237427103003C</t>
  </si>
  <si>
    <t>噻虫胺、铅(以Pb计)、镉(以Cd计)、吡虫啉、咪鲜胺和咪鲜胺锰盐、噻虫嗪</t>
  </si>
  <si>
    <t>XBJ25440232618430354</t>
  </si>
  <si>
    <t>A2250237427103004C</t>
  </si>
  <si>
    <t>马铃薯</t>
  </si>
  <si>
    <t>乳源瑶族自治县老朱蔬菜档</t>
  </si>
  <si>
    <t>毒死蜱、甲拌磷、噻虫嗪、杀扑磷、乙酰甲胺磷</t>
  </si>
  <si>
    <t>XBJ25440232618430348</t>
  </si>
  <si>
    <t>A2250237427103005C</t>
  </si>
  <si>
    <t>海鲜菇</t>
  </si>
  <si>
    <t>镉(以Cd计)、无机砷(以As计)、百菌清、除虫脲、氯氟氰菊酯和高效氯氟氰菊酯、氯氰菊酯和高效氯氰菊酯</t>
  </si>
  <si>
    <t>XBJ25440232618430351</t>
  </si>
  <si>
    <t>A2250237427103006C</t>
  </si>
  <si>
    <t>茄子</t>
  </si>
  <si>
    <t>3.65kg</t>
  </si>
  <si>
    <t>镉(以Cd计)、克百威、噻虫胺、噻虫嗪</t>
  </si>
  <si>
    <t>XBJ25440232618430356</t>
  </si>
  <si>
    <t>A2250237427103007C</t>
  </si>
  <si>
    <t>山药</t>
  </si>
  <si>
    <t>铅(以Pb计)、毒死蜱、氯氟氰菊酯和高效氯氟氰菊酯、咪鲜胺和咪鲜胺锰盐、涕灭威</t>
  </si>
  <si>
    <t>XBJ25440232618430352</t>
  </si>
  <si>
    <t>A2250237427103008C</t>
  </si>
  <si>
    <t>黄瓜</t>
  </si>
  <si>
    <t>阿维菌素、敌敌畏、毒死蜱、腐霉利、甲氨基阿维菌素苯甲酸盐、甲拌磷、克百威</t>
  </si>
  <si>
    <t>XBJ25440232618430355</t>
  </si>
  <si>
    <t>A2250237427103009C</t>
  </si>
  <si>
    <t>3.5kg</t>
  </si>
  <si>
    <t>XBJ25440232618430376</t>
  </si>
  <si>
    <t>A2250237427104001C</t>
  </si>
  <si>
    <t>柠檬</t>
  </si>
  <si>
    <t>3.3kg</t>
  </si>
  <si>
    <t>乳源瑶族自治县凤环水果档</t>
  </si>
  <si>
    <t>多菌灵、克百威、联苯菊酯、水胺硫磷、乙螨唑、氯唑磷、毒死蜱</t>
  </si>
  <si>
    <t>XBJ25440232618430378</t>
  </si>
  <si>
    <t>A2250237427104002C</t>
  </si>
  <si>
    <t>毛桃</t>
  </si>
  <si>
    <t>4kg</t>
  </si>
  <si>
    <t>乳源瑶族自治县文雯商行</t>
  </si>
  <si>
    <t>克百威、氧乐果、苯醚甲环唑、多菌灵</t>
  </si>
  <si>
    <t>XBJ25440232618430374</t>
  </si>
  <si>
    <t>A2250237427104003C</t>
  </si>
  <si>
    <t>龙眼</t>
  </si>
  <si>
    <t>克百威、氧乐果、氯氰菊酯和高效氯氰菊酯、二氧化硫残留量</t>
  </si>
  <si>
    <t>XBJ25440232618430379</t>
  </si>
  <si>
    <t>A2250237427104004C</t>
  </si>
  <si>
    <t>茂谷柑</t>
  </si>
  <si>
    <t>3.95kg</t>
  </si>
  <si>
    <t>苯醚甲环唑、丙溴磷、克百威、联苯菊酯、2,4-滴和2,4-滴钠盐、毒死蜱、敌敌畏</t>
  </si>
  <si>
    <t>XBJ25440232618430375</t>
  </si>
  <si>
    <t>A2250237427104005C</t>
  </si>
  <si>
    <t>香蕉</t>
  </si>
  <si>
    <t>4.25kg</t>
  </si>
  <si>
    <t>苯醚甲环唑、吡唑醚菌酯、多菌灵、氟虫腈、吡虫啉、噻虫胺、噻虫嗪</t>
  </si>
  <si>
    <t>XBJ25440232618430382</t>
  </si>
  <si>
    <t>A2250237427104006C</t>
  </si>
  <si>
    <t>3.825kg</t>
  </si>
  <si>
    <t>乳源瑶族自治县好又多生活超市</t>
  </si>
  <si>
    <t>XBJ25440232618430383</t>
  </si>
  <si>
    <t>A2250237427104007C</t>
  </si>
  <si>
    <t>3.54kg</t>
  </si>
  <si>
    <t>XBJ25440232618430380</t>
  </si>
  <si>
    <t>A2250237427104008C</t>
  </si>
  <si>
    <t>白萝卜</t>
  </si>
  <si>
    <t>铅(以Pb计)、毒死蜱、甲胺磷、甲拌磷、氯氟氰菊酯和高效氯氟氰菊酯、噻虫嗪、氧乐果</t>
  </si>
  <si>
    <t>XBJ25440232618430436</t>
  </si>
  <si>
    <t>A2250237427109001C</t>
  </si>
  <si>
    <t>杨梅</t>
  </si>
  <si>
    <t>脱氢乙酸及其钠盐(以脱氢乙酸计)、苯甲酸及其钠盐(以苯甲酸计)、山梨酸及其钾盐(以山梨酸计)、糖精钠(以糖精计)、三氯蔗糖、甜蜜素(以环己基氨基磺酸计)</t>
  </si>
  <si>
    <t>XBJ25440232618430445</t>
  </si>
  <si>
    <t>A2250237427111001C</t>
  </si>
  <si>
    <t>2.25kg</t>
  </si>
  <si>
    <t>乳源瑶族自治县林细妹水果档</t>
  </si>
  <si>
    <t>XBJ25440232618430451</t>
  </si>
  <si>
    <t>A2250237427113001C</t>
  </si>
  <si>
    <t>乳源瑶族自治县粤源商行</t>
  </si>
  <si>
    <t>XBJ25440232618430452</t>
  </si>
  <si>
    <t>A2250237427113002C</t>
  </si>
  <si>
    <t>2025-05-23</t>
  </si>
  <si>
    <t>3.42kg</t>
  </si>
  <si>
    <t>乳源瑶族自治县成新妹水果店</t>
  </si>
  <si>
    <t>XBJ25440232618430450</t>
  </si>
  <si>
    <t>A2250237427113003C</t>
  </si>
  <si>
    <t>荔枝</t>
  </si>
  <si>
    <t>4.2kg</t>
  </si>
  <si>
    <t>苯醚甲环唑、氯氟氰菊酯和高效氯氟氰菊酯、吡唑醚菌酯、除虫脲、咪鲜胺和咪鲜胺锰盐、乐果</t>
  </si>
  <si>
    <t>XBJ25440232618430453</t>
  </si>
  <si>
    <t>A2250237427113004C</t>
  </si>
  <si>
    <t>乳源瑶族自治县千万家实惠水果店（个体工商户）</t>
  </si>
  <si>
    <t>XBJ25440232618430454</t>
  </si>
  <si>
    <t>A2250237427113005C</t>
  </si>
  <si>
    <t>5.9kg</t>
  </si>
  <si>
    <t>乳源瑶族自治县老蒋氏果蔬店</t>
  </si>
  <si>
    <t>XBJ25440232618430377</t>
  </si>
  <si>
    <t>A2250237427104009C</t>
  </si>
  <si>
    <t>XBJ25440232618430381</t>
  </si>
  <si>
    <t>A2250237427104010C</t>
  </si>
  <si>
    <t>3.66kg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</si>
</sst>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6"/>
      <name val="微软雅黑"/>
      <charset val="134"/>
    </font>
    <font>
      <sz val="10"/>
      <name val="宋体"/>
      <charset val="134"/>
    </font>
    <font>
      <sz val="12"/>
      <name val="微软雅黑"/>
      <charset val="134"/>
    </font>
    <font>
      <sz val="10"/>
      <color theme="1"/>
      <name val="宋体"/>
      <charset val="134"/>
      <scheme val="minor"/>
    </font>
    <font>
      <sz val="11"/>
      <name val="宋体"/>
      <charset val="134"/>
    </font>
    <font>
      <sz val="11"/>
      <color indexed="8"/>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FE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0"/>
  <sheetViews>
    <sheetView tabSelected="1" workbookViewId="0">
      <pane xSplit="1" ySplit="2" topLeftCell="E75" activePane="bottomRight" state="frozen"/>
      <selection/>
      <selection pane="topRight"/>
      <selection pane="bottomLeft"/>
      <selection pane="bottomRight" activeCell="O79" sqref="O79"/>
    </sheetView>
  </sheetViews>
  <sheetFormatPr defaultColWidth="8.89166666666667" defaultRowHeight="13.5"/>
  <cols>
    <col min="1" max="1" width="4.375" customWidth="1"/>
    <col min="2" max="2" width="18.5" customWidth="1"/>
    <col min="3" max="3" width="16.25" customWidth="1"/>
    <col min="5" max="5" width="8.75" customWidth="1"/>
    <col min="6" max="6" width="8.375" customWidth="1"/>
    <col min="8" max="8" width="8.625" customWidth="1"/>
    <col min="9" max="9" width="15.625" customWidth="1"/>
    <col min="10" max="10" width="21.75" customWidth="1"/>
    <col min="11" max="11" width="25.375" customWidth="1"/>
    <col min="12" max="12" width="45.75" customWidth="1"/>
    <col min="15" max="15" width="16.875" customWidth="1"/>
  </cols>
  <sheetData>
    <row r="1" s="1" customFormat="1" ht="36.75" spans="1:15">
      <c r="A1" s="2" t="s">
        <v>0</v>
      </c>
      <c r="B1" s="2"/>
      <c r="C1" s="3"/>
      <c r="D1" s="2"/>
      <c r="E1" s="2"/>
      <c r="F1" s="2"/>
      <c r="G1" s="2"/>
      <c r="H1" s="2"/>
      <c r="I1" s="2"/>
      <c r="J1" s="2"/>
      <c r="K1" s="2"/>
      <c r="L1" s="2"/>
      <c r="M1" s="2"/>
      <c r="N1" s="2"/>
      <c r="O1" s="2"/>
    </row>
    <row r="2" s="1" customFormat="1" ht="69" spans="1:15">
      <c r="A2" s="4" t="s">
        <v>1</v>
      </c>
      <c r="B2" s="5" t="s">
        <v>2</v>
      </c>
      <c r="C2" s="5" t="s">
        <v>3</v>
      </c>
      <c r="D2" s="5" t="s">
        <v>4</v>
      </c>
      <c r="E2" s="5" t="s">
        <v>5</v>
      </c>
      <c r="F2" s="5" t="s">
        <v>6</v>
      </c>
      <c r="G2" s="5" t="s">
        <v>7</v>
      </c>
      <c r="H2" s="5" t="s">
        <v>8</v>
      </c>
      <c r="I2" s="5" t="s">
        <v>9</v>
      </c>
      <c r="J2" s="5" t="s">
        <v>10</v>
      </c>
      <c r="K2" s="5" t="s">
        <v>11</v>
      </c>
      <c r="L2" s="5" t="s">
        <v>12</v>
      </c>
      <c r="M2" s="5" t="s">
        <v>13</v>
      </c>
      <c r="N2" s="5" t="s">
        <v>14</v>
      </c>
      <c r="O2" s="5" t="s">
        <v>15</v>
      </c>
    </row>
    <row r="3" ht="27" spans="1:15">
      <c r="A3" s="6">
        <v>1</v>
      </c>
      <c r="B3" s="7" t="s">
        <v>16</v>
      </c>
      <c r="C3" s="7" t="s">
        <v>17</v>
      </c>
      <c r="D3" s="7" t="s">
        <v>18</v>
      </c>
      <c r="E3" s="7" t="s">
        <v>19</v>
      </c>
      <c r="F3" s="7" t="s">
        <v>20</v>
      </c>
      <c r="G3" s="7" t="s">
        <v>21</v>
      </c>
      <c r="H3" s="7" t="s">
        <v>22</v>
      </c>
      <c r="I3" s="7" t="s">
        <v>23</v>
      </c>
      <c r="J3" s="7" t="s">
        <v>24</v>
      </c>
      <c r="K3" s="7" t="s">
        <v>25</v>
      </c>
      <c r="L3" s="7" t="s">
        <v>26</v>
      </c>
      <c r="M3" s="7" t="s">
        <v>27</v>
      </c>
      <c r="N3" s="7" t="s">
        <v>28</v>
      </c>
      <c r="O3" s="9" t="s">
        <v>29</v>
      </c>
    </row>
    <row r="4" ht="27" spans="1:15">
      <c r="A4" s="6">
        <v>2</v>
      </c>
      <c r="B4" s="7" t="s">
        <v>30</v>
      </c>
      <c r="C4" s="7" t="s">
        <v>31</v>
      </c>
      <c r="D4" s="7" t="s">
        <v>32</v>
      </c>
      <c r="E4" s="7" t="s">
        <v>28</v>
      </c>
      <c r="F4" s="7" t="s">
        <v>28</v>
      </c>
      <c r="G4" s="7" t="s">
        <v>33</v>
      </c>
      <c r="H4" s="7" t="s">
        <v>34</v>
      </c>
      <c r="I4" s="7" t="s">
        <v>35</v>
      </c>
      <c r="J4" s="7" t="s">
        <v>28</v>
      </c>
      <c r="K4" s="7" t="s">
        <v>28</v>
      </c>
      <c r="L4" s="7" t="s">
        <v>26</v>
      </c>
      <c r="M4" s="7" t="s">
        <v>27</v>
      </c>
      <c r="N4" s="7" t="s">
        <v>28</v>
      </c>
      <c r="O4" s="9" t="s">
        <v>29</v>
      </c>
    </row>
    <row r="5" ht="72" spans="1:15">
      <c r="A5" s="6">
        <v>3</v>
      </c>
      <c r="B5" s="7" t="s">
        <v>36</v>
      </c>
      <c r="C5" s="7" t="s">
        <v>37</v>
      </c>
      <c r="D5" s="7" t="s">
        <v>38</v>
      </c>
      <c r="E5" s="7" t="s">
        <v>39</v>
      </c>
      <c r="F5" s="7" t="s">
        <v>40</v>
      </c>
      <c r="G5" s="7" t="s">
        <v>41</v>
      </c>
      <c r="H5" s="7" t="s">
        <v>42</v>
      </c>
      <c r="I5" s="7" t="s">
        <v>43</v>
      </c>
      <c r="J5" s="7" t="s">
        <v>44</v>
      </c>
      <c r="K5" s="7" t="s">
        <v>45</v>
      </c>
      <c r="L5" s="7" t="s">
        <v>46</v>
      </c>
      <c r="M5" s="7" t="s">
        <v>27</v>
      </c>
      <c r="N5" s="7" t="s">
        <v>28</v>
      </c>
      <c r="O5" s="9" t="s">
        <v>29</v>
      </c>
    </row>
    <row r="6" ht="27" spans="1:15">
      <c r="A6" s="6">
        <v>4</v>
      </c>
      <c r="B6" s="7" t="s">
        <v>47</v>
      </c>
      <c r="C6" s="7" t="s">
        <v>48</v>
      </c>
      <c r="D6" s="7" t="s">
        <v>49</v>
      </c>
      <c r="E6" s="7" t="s">
        <v>50</v>
      </c>
      <c r="F6" s="7" t="s">
        <v>51</v>
      </c>
      <c r="G6" s="7" t="s">
        <v>52</v>
      </c>
      <c r="H6" s="7" t="s">
        <v>53</v>
      </c>
      <c r="I6" s="7" t="s">
        <v>54</v>
      </c>
      <c r="J6" s="7" t="s">
        <v>55</v>
      </c>
      <c r="K6" s="7" t="s">
        <v>56</v>
      </c>
      <c r="L6" s="7" t="s">
        <v>57</v>
      </c>
      <c r="M6" s="7" t="s">
        <v>27</v>
      </c>
      <c r="N6" s="7" t="s">
        <v>28</v>
      </c>
      <c r="O6" s="9" t="s">
        <v>29</v>
      </c>
    </row>
    <row r="7" ht="48" spans="1:15">
      <c r="A7" s="6">
        <v>5</v>
      </c>
      <c r="B7" s="7" t="s">
        <v>58</v>
      </c>
      <c r="C7" s="7" t="s">
        <v>59</v>
      </c>
      <c r="D7" s="7" t="s">
        <v>60</v>
      </c>
      <c r="E7" s="7" t="s">
        <v>61</v>
      </c>
      <c r="F7" s="7" t="s">
        <v>62</v>
      </c>
      <c r="G7" s="7" t="s">
        <v>63</v>
      </c>
      <c r="H7" s="7" t="s">
        <v>64</v>
      </c>
      <c r="I7" s="7" t="s">
        <v>65</v>
      </c>
      <c r="J7" s="7" t="s">
        <v>66</v>
      </c>
      <c r="K7" s="7" t="s">
        <v>67</v>
      </c>
      <c r="L7" s="7" t="s">
        <v>68</v>
      </c>
      <c r="M7" s="7" t="s">
        <v>27</v>
      </c>
      <c r="N7" s="7" t="s">
        <v>28</v>
      </c>
      <c r="O7" s="9" t="s">
        <v>29</v>
      </c>
    </row>
    <row r="8" ht="27" spans="1:15">
      <c r="A8" s="6">
        <v>6</v>
      </c>
      <c r="B8" s="7" t="s">
        <v>69</v>
      </c>
      <c r="C8" s="7" t="s">
        <v>70</v>
      </c>
      <c r="D8" s="7" t="s">
        <v>71</v>
      </c>
      <c r="E8" s="7" t="s">
        <v>72</v>
      </c>
      <c r="F8" s="7" t="s">
        <v>73</v>
      </c>
      <c r="G8" s="7" t="s">
        <v>74</v>
      </c>
      <c r="H8" s="7" t="s">
        <v>75</v>
      </c>
      <c r="I8" s="7" t="s">
        <v>65</v>
      </c>
      <c r="J8" s="7" t="s">
        <v>76</v>
      </c>
      <c r="K8" s="7" t="s">
        <v>77</v>
      </c>
      <c r="L8" s="7" t="s">
        <v>78</v>
      </c>
      <c r="M8" s="7" t="s">
        <v>27</v>
      </c>
      <c r="N8" s="7" t="s">
        <v>28</v>
      </c>
      <c r="O8" s="9" t="s">
        <v>29</v>
      </c>
    </row>
    <row r="9" ht="48" spans="1:15">
      <c r="A9" s="6">
        <v>7</v>
      </c>
      <c r="B9" s="7" t="s">
        <v>79</v>
      </c>
      <c r="C9" s="7" t="s">
        <v>80</v>
      </c>
      <c r="D9" s="7" t="s">
        <v>81</v>
      </c>
      <c r="E9" s="7" t="s">
        <v>82</v>
      </c>
      <c r="F9" s="7" t="s">
        <v>83</v>
      </c>
      <c r="G9" s="7" t="s">
        <v>84</v>
      </c>
      <c r="H9" s="7" t="s">
        <v>85</v>
      </c>
      <c r="I9" s="7" t="s">
        <v>65</v>
      </c>
      <c r="J9" s="7" t="s">
        <v>86</v>
      </c>
      <c r="K9" s="7" t="s">
        <v>87</v>
      </c>
      <c r="L9" s="7" t="s">
        <v>88</v>
      </c>
      <c r="M9" s="7" t="s">
        <v>27</v>
      </c>
      <c r="N9" s="7" t="s">
        <v>28</v>
      </c>
      <c r="O9" s="9" t="s">
        <v>29</v>
      </c>
    </row>
    <row r="10" ht="60" spans="1:15">
      <c r="A10" s="6">
        <v>8</v>
      </c>
      <c r="B10" s="7" t="s">
        <v>89</v>
      </c>
      <c r="C10" s="7" t="s">
        <v>90</v>
      </c>
      <c r="D10" s="7" t="s">
        <v>91</v>
      </c>
      <c r="E10" s="7" t="s">
        <v>92</v>
      </c>
      <c r="F10" s="7" t="s">
        <v>93</v>
      </c>
      <c r="G10" s="7" t="s">
        <v>94</v>
      </c>
      <c r="H10" s="7" t="s">
        <v>95</v>
      </c>
      <c r="I10" s="7" t="s">
        <v>96</v>
      </c>
      <c r="J10" s="7" t="s">
        <v>97</v>
      </c>
      <c r="K10" s="7" t="s">
        <v>98</v>
      </c>
      <c r="L10" s="7" t="s">
        <v>99</v>
      </c>
      <c r="M10" s="7" t="s">
        <v>27</v>
      </c>
      <c r="N10" s="7" t="s">
        <v>28</v>
      </c>
      <c r="O10" s="9" t="s">
        <v>29</v>
      </c>
    </row>
    <row r="11" ht="60" spans="1:15">
      <c r="A11" s="6">
        <v>9</v>
      </c>
      <c r="B11" s="7" t="s">
        <v>100</v>
      </c>
      <c r="C11" s="7" t="s">
        <v>101</v>
      </c>
      <c r="D11" s="7" t="s">
        <v>102</v>
      </c>
      <c r="E11" s="7" t="s">
        <v>103</v>
      </c>
      <c r="F11" s="7" t="s">
        <v>104</v>
      </c>
      <c r="G11" s="7" t="s">
        <v>105</v>
      </c>
      <c r="H11" s="7" t="s">
        <v>95</v>
      </c>
      <c r="I11" s="7" t="s">
        <v>96</v>
      </c>
      <c r="J11" s="7" t="s">
        <v>106</v>
      </c>
      <c r="K11" s="7" t="s">
        <v>107</v>
      </c>
      <c r="L11" s="7" t="s">
        <v>108</v>
      </c>
      <c r="M11" s="7" t="s">
        <v>27</v>
      </c>
      <c r="N11" s="7" t="s">
        <v>28</v>
      </c>
      <c r="O11" s="9" t="s">
        <v>29</v>
      </c>
    </row>
    <row r="12" ht="27" spans="1:15">
      <c r="A12" s="6">
        <v>10</v>
      </c>
      <c r="B12" s="7" t="s">
        <v>109</v>
      </c>
      <c r="C12" s="7" t="s">
        <v>110</v>
      </c>
      <c r="D12" s="7" t="s">
        <v>111</v>
      </c>
      <c r="E12" s="7" t="s">
        <v>28</v>
      </c>
      <c r="F12" s="7" t="s">
        <v>28</v>
      </c>
      <c r="G12" s="7" t="s">
        <v>112</v>
      </c>
      <c r="H12" s="7" t="s">
        <v>34</v>
      </c>
      <c r="I12" s="7" t="s">
        <v>96</v>
      </c>
      <c r="J12" s="7" t="s">
        <v>28</v>
      </c>
      <c r="K12" s="7" t="s">
        <v>28</v>
      </c>
      <c r="L12" s="7" t="s">
        <v>113</v>
      </c>
      <c r="M12" s="7" t="s">
        <v>27</v>
      </c>
      <c r="N12" s="7" t="s">
        <v>28</v>
      </c>
      <c r="O12" s="9" t="s">
        <v>29</v>
      </c>
    </row>
    <row r="13" ht="72" spans="1:15">
      <c r="A13" s="6">
        <v>11</v>
      </c>
      <c r="B13" s="7" t="s">
        <v>114</v>
      </c>
      <c r="C13" s="7" t="s">
        <v>115</v>
      </c>
      <c r="D13" s="7" t="s">
        <v>116</v>
      </c>
      <c r="E13" s="7" t="s">
        <v>117</v>
      </c>
      <c r="F13" s="7" t="s">
        <v>40</v>
      </c>
      <c r="G13" s="7" t="s">
        <v>94</v>
      </c>
      <c r="H13" s="7" t="s">
        <v>118</v>
      </c>
      <c r="I13" s="7" t="s">
        <v>119</v>
      </c>
      <c r="J13" s="7" t="s">
        <v>120</v>
      </c>
      <c r="K13" s="7" t="s">
        <v>121</v>
      </c>
      <c r="L13" s="7" t="s">
        <v>122</v>
      </c>
      <c r="M13" s="7" t="s">
        <v>27</v>
      </c>
      <c r="N13" s="7" t="s">
        <v>28</v>
      </c>
      <c r="O13" s="9" t="s">
        <v>29</v>
      </c>
    </row>
    <row r="14" ht="48" spans="1:15">
      <c r="A14" s="6">
        <v>12</v>
      </c>
      <c r="B14" s="7" t="s">
        <v>123</v>
      </c>
      <c r="C14" s="7" t="s">
        <v>124</v>
      </c>
      <c r="D14" s="7" t="s">
        <v>125</v>
      </c>
      <c r="E14" s="7" t="s">
        <v>126</v>
      </c>
      <c r="F14" s="7" t="s">
        <v>127</v>
      </c>
      <c r="G14" s="7" t="s">
        <v>128</v>
      </c>
      <c r="H14" s="7" t="s">
        <v>129</v>
      </c>
      <c r="I14" s="7" t="s">
        <v>119</v>
      </c>
      <c r="J14" s="7" t="s">
        <v>130</v>
      </c>
      <c r="K14" s="7" t="s">
        <v>131</v>
      </c>
      <c r="L14" s="7" t="s">
        <v>132</v>
      </c>
      <c r="M14" s="7" t="s">
        <v>27</v>
      </c>
      <c r="N14" s="7" t="s">
        <v>28</v>
      </c>
      <c r="O14" s="9" t="s">
        <v>29</v>
      </c>
    </row>
    <row r="15" ht="36" spans="1:15">
      <c r="A15" s="6">
        <v>13</v>
      </c>
      <c r="B15" s="7" t="s">
        <v>133</v>
      </c>
      <c r="C15" s="7" t="s">
        <v>134</v>
      </c>
      <c r="D15" s="7" t="s">
        <v>135</v>
      </c>
      <c r="E15" s="7" t="s">
        <v>136</v>
      </c>
      <c r="F15" s="7" t="s">
        <v>137</v>
      </c>
      <c r="G15" s="7" t="s">
        <v>138</v>
      </c>
      <c r="H15" s="7" t="s">
        <v>95</v>
      </c>
      <c r="I15" s="7" t="s">
        <v>119</v>
      </c>
      <c r="J15" s="7" t="s">
        <v>139</v>
      </c>
      <c r="K15" s="7" t="s">
        <v>140</v>
      </c>
      <c r="L15" s="7" t="s">
        <v>141</v>
      </c>
      <c r="M15" s="7" t="s">
        <v>27</v>
      </c>
      <c r="N15" s="7" t="s">
        <v>28</v>
      </c>
      <c r="O15" s="9" t="s">
        <v>29</v>
      </c>
    </row>
    <row r="16" ht="36" spans="1:15">
      <c r="A16" s="6">
        <v>14</v>
      </c>
      <c r="B16" s="7" t="s">
        <v>142</v>
      </c>
      <c r="C16" s="7" t="s">
        <v>143</v>
      </c>
      <c r="D16" s="7" t="s">
        <v>144</v>
      </c>
      <c r="E16" s="7" t="s">
        <v>145</v>
      </c>
      <c r="F16" s="7" t="s">
        <v>146</v>
      </c>
      <c r="G16" s="7" t="s">
        <v>147</v>
      </c>
      <c r="H16" s="7" t="s">
        <v>148</v>
      </c>
      <c r="I16" s="7" t="s">
        <v>149</v>
      </c>
      <c r="J16" s="7" t="s">
        <v>150</v>
      </c>
      <c r="K16" s="7" t="s">
        <v>151</v>
      </c>
      <c r="L16" s="7" t="s">
        <v>152</v>
      </c>
      <c r="M16" s="7" t="s">
        <v>27</v>
      </c>
      <c r="N16" s="7" t="s">
        <v>28</v>
      </c>
      <c r="O16" s="9" t="s">
        <v>29</v>
      </c>
    </row>
    <row r="17" ht="60" spans="1:15">
      <c r="A17" s="6">
        <v>15</v>
      </c>
      <c r="B17" s="7" t="s">
        <v>153</v>
      </c>
      <c r="C17" s="7" t="s">
        <v>154</v>
      </c>
      <c r="D17" s="7" t="s">
        <v>155</v>
      </c>
      <c r="E17" s="7" t="s">
        <v>156</v>
      </c>
      <c r="F17" s="7" t="s">
        <v>157</v>
      </c>
      <c r="G17" s="7" t="s">
        <v>158</v>
      </c>
      <c r="H17" s="7" t="s">
        <v>95</v>
      </c>
      <c r="I17" s="7" t="s">
        <v>149</v>
      </c>
      <c r="J17" s="7" t="s">
        <v>159</v>
      </c>
      <c r="K17" s="7" t="s">
        <v>160</v>
      </c>
      <c r="L17" s="7" t="s">
        <v>161</v>
      </c>
      <c r="M17" s="7" t="s">
        <v>27</v>
      </c>
      <c r="N17" s="7" t="s">
        <v>28</v>
      </c>
      <c r="O17" s="9" t="s">
        <v>29</v>
      </c>
    </row>
    <row r="18" ht="48" spans="1:15">
      <c r="A18" s="6">
        <v>16</v>
      </c>
      <c r="B18" s="7" t="s">
        <v>162</v>
      </c>
      <c r="C18" s="7" t="s">
        <v>163</v>
      </c>
      <c r="D18" s="7" t="s">
        <v>164</v>
      </c>
      <c r="E18" s="7" t="s">
        <v>165</v>
      </c>
      <c r="F18" s="7" t="s">
        <v>166</v>
      </c>
      <c r="G18" s="7" t="s">
        <v>167</v>
      </c>
      <c r="H18" s="7" t="s">
        <v>168</v>
      </c>
      <c r="I18" s="7" t="s">
        <v>149</v>
      </c>
      <c r="J18" s="7" t="s">
        <v>169</v>
      </c>
      <c r="K18" s="7" t="s">
        <v>170</v>
      </c>
      <c r="L18" s="7" t="s">
        <v>171</v>
      </c>
      <c r="M18" s="7" t="s">
        <v>27</v>
      </c>
      <c r="N18" s="7" t="s">
        <v>28</v>
      </c>
      <c r="O18" s="9" t="s">
        <v>29</v>
      </c>
    </row>
    <row r="19" ht="48" spans="1:15">
      <c r="A19" s="6">
        <v>17</v>
      </c>
      <c r="B19" s="7" t="s">
        <v>172</v>
      </c>
      <c r="C19" s="7" t="s">
        <v>173</v>
      </c>
      <c r="D19" s="7" t="s">
        <v>174</v>
      </c>
      <c r="E19" s="7" t="s">
        <v>175</v>
      </c>
      <c r="F19" s="7" t="s">
        <v>40</v>
      </c>
      <c r="G19" s="7" t="s">
        <v>176</v>
      </c>
      <c r="H19" s="7" t="s">
        <v>177</v>
      </c>
      <c r="I19" s="7" t="s">
        <v>178</v>
      </c>
      <c r="J19" s="7" t="s">
        <v>179</v>
      </c>
      <c r="K19" s="7" t="s">
        <v>180</v>
      </c>
      <c r="L19" s="7" t="s">
        <v>181</v>
      </c>
      <c r="M19" s="7" t="s">
        <v>27</v>
      </c>
      <c r="N19" s="7" t="s">
        <v>28</v>
      </c>
      <c r="O19" s="9" t="s">
        <v>29</v>
      </c>
    </row>
    <row r="20" ht="48" spans="1:15">
      <c r="A20" s="6">
        <v>18</v>
      </c>
      <c r="B20" s="7" t="s">
        <v>182</v>
      </c>
      <c r="C20" s="7" t="s">
        <v>183</v>
      </c>
      <c r="D20" s="7" t="s">
        <v>184</v>
      </c>
      <c r="E20" s="7" t="s">
        <v>28</v>
      </c>
      <c r="F20" s="7" t="s">
        <v>28</v>
      </c>
      <c r="G20" s="7" t="s">
        <v>185</v>
      </c>
      <c r="H20" s="7" t="s">
        <v>118</v>
      </c>
      <c r="I20" s="7" t="s">
        <v>178</v>
      </c>
      <c r="J20" s="7" t="s">
        <v>28</v>
      </c>
      <c r="K20" s="7" t="s">
        <v>28</v>
      </c>
      <c r="L20" s="7" t="s">
        <v>186</v>
      </c>
      <c r="M20" s="7" t="s">
        <v>27</v>
      </c>
      <c r="N20" s="7" t="s">
        <v>28</v>
      </c>
      <c r="O20" s="9" t="s">
        <v>29</v>
      </c>
    </row>
    <row r="21" ht="48" spans="1:15">
      <c r="A21" s="6">
        <v>19</v>
      </c>
      <c r="B21" s="7" t="s">
        <v>187</v>
      </c>
      <c r="C21" s="7" t="s">
        <v>188</v>
      </c>
      <c r="D21" s="7" t="s">
        <v>189</v>
      </c>
      <c r="E21" s="7" t="s">
        <v>28</v>
      </c>
      <c r="F21" s="7" t="s">
        <v>40</v>
      </c>
      <c r="G21" s="7" t="s">
        <v>94</v>
      </c>
      <c r="H21" s="7" t="s">
        <v>190</v>
      </c>
      <c r="I21" s="7" t="s">
        <v>178</v>
      </c>
      <c r="J21" s="7" t="s">
        <v>191</v>
      </c>
      <c r="K21" s="7" t="s">
        <v>192</v>
      </c>
      <c r="L21" s="7" t="s">
        <v>132</v>
      </c>
      <c r="M21" s="7" t="s">
        <v>27</v>
      </c>
      <c r="N21" s="7" t="s">
        <v>28</v>
      </c>
      <c r="O21" s="9" t="s">
        <v>29</v>
      </c>
    </row>
    <row r="22" ht="60" spans="1:15">
      <c r="A22" s="6">
        <v>20</v>
      </c>
      <c r="B22" s="7" t="s">
        <v>193</v>
      </c>
      <c r="C22" s="7" t="s">
        <v>194</v>
      </c>
      <c r="D22" s="7" t="s">
        <v>195</v>
      </c>
      <c r="E22" s="7" t="s">
        <v>196</v>
      </c>
      <c r="F22" s="7" t="s">
        <v>197</v>
      </c>
      <c r="G22" s="7" t="s">
        <v>84</v>
      </c>
      <c r="H22" s="7" t="s">
        <v>95</v>
      </c>
      <c r="I22" s="7" t="s">
        <v>198</v>
      </c>
      <c r="J22" s="7" t="s">
        <v>199</v>
      </c>
      <c r="K22" s="7" t="s">
        <v>200</v>
      </c>
      <c r="L22" s="7" t="s">
        <v>201</v>
      </c>
      <c r="M22" s="7" t="s">
        <v>27</v>
      </c>
      <c r="N22" s="7" t="s">
        <v>28</v>
      </c>
      <c r="O22" s="9" t="s">
        <v>29</v>
      </c>
    </row>
    <row r="23" ht="27" spans="1:15">
      <c r="A23" s="6">
        <v>21</v>
      </c>
      <c r="B23" s="7" t="s">
        <v>202</v>
      </c>
      <c r="C23" s="7" t="s">
        <v>203</v>
      </c>
      <c r="D23" s="7" t="s">
        <v>204</v>
      </c>
      <c r="E23" s="7" t="s">
        <v>205</v>
      </c>
      <c r="F23" s="7" t="s">
        <v>206</v>
      </c>
      <c r="G23" s="7" t="s">
        <v>207</v>
      </c>
      <c r="H23" s="7" t="s">
        <v>85</v>
      </c>
      <c r="I23" s="7" t="s">
        <v>198</v>
      </c>
      <c r="J23" s="7" t="s">
        <v>208</v>
      </c>
      <c r="K23" s="7" t="s">
        <v>209</v>
      </c>
      <c r="L23" s="7" t="s">
        <v>210</v>
      </c>
      <c r="M23" s="7" t="s">
        <v>27</v>
      </c>
      <c r="N23" s="7" t="s">
        <v>28</v>
      </c>
      <c r="O23" s="9" t="s">
        <v>29</v>
      </c>
    </row>
    <row r="24" ht="27" spans="1:15">
      <c r="A24" s="6">
        <v>22</v>
      </c>
      <c r="B24" s="7" t="s">
        <v>211</v>
      </c>
      <c r="C24" s="7" t="s">
        <v>212</v>
      </c>
      <c r="D24" s="7" t="s">
        <v>213</v>
      </c>
      <c r="E24" s="7" t="s">
        <v>214</v>
      </c>
      <c r="F24" s="7" t="s">
        <v>73</v>
      </c>
      <c r="G24" s="7" t="s">
        <v>215</v>
      </c>
      <c r="H24" s="7" t="s">
        <v>75</v>
      </c>
      <c r="I24" s="7" t="s">
        <v>198</v>
      </c>
      <c r="J24" s="7" t="s">
        <v>216</v>
      </c>
      <c r="K24" s="7" t="s">
        <v>217</v>
      </c>
      <c r="L24" s="7" t="s">
        <v>218</v>
      </c>
      <c r="M24" s="7" t="s">
        <v>27</v>
      </c>
      <c r="N24" s="7" t="s">
        <v>28</v>
      </c>
      <c r="O24" s="9" t="s">
        <v>29</v>
      </c>
    </row>
    <row r="25" ht="27" spans="1:15">
      <c r="A25" s="6">
        <v>23</v>
      </c>
      <c r="B25" s="7" t="s">
        <v>219</v>
      </c>
      <c r="C25" s="7" t="s">
        <v>220</v>
      </c>
      <c r="D25" s="7" t="s">
        <v>221</v>
      </c>
      <c r="E25" s="7" t="s">
        <v>28</v>
      </c>
      <c r="F25" s="7" t="s">
        <v>28</v>
      </c>
      <c r="G25" s="7" t="s">
        <v>21</v>
      </c>
      <c r="H25" s="7" t="s">
        <v>222</v>
      </c>
      <c r="I25" s="7" t="s">
        <v>223</v>
      </c>
      <c r="J25" s="7" t="s">
        <v>28</v>
      </c>
      <c r="K25" s="7" t="s">
        <v>28</v>
      </c>
      <c r="L25" s="7" t="s">
        <v>224</v>
      </c>
      <c r="M25" s="7" t="s">
        <v>27</v>
      </c>
      <c r="N25" s="7" t="s">
        <v>28</v>
      </c>
      <c r="O25" s="9" t="s">
        <v>29</v>
      </c>
    </row>
    <row r="26" ht="36" spans="1:15">
      <c r="A26" s="6">
        <v>24</v>
      </c>
      <c r="B26" s="7" t="s">
        <v>225</v>
      </c>
      <c r="C26" s="7" t="s">
        <v>226</v>
      </c>
      <c r="D26" s="7" t="s">
        <v>227</v>
      </c>
      <c r="E26" s="7" t="s">
        <v>228</v>
      </c>
      <c r="F26" s="7" t="s">
        <v>229</v>
      </c>
      <c r="G26" s="7" t="s">
        <v>230</v>
      </c>
      <c r="H26" s="7" t="s">
        <v>231</v>
      </c>
      <c r="I26" s="7" t="s">
        <v>223</v>
      </c>
      <c r="J26" s="7" t="s">
        <v>232</v>
      </c>
      <c r="K26" s="7" t="s">
        <v>233</v>
      </c>
      <c r="L26" s="7" t="s">
        <v>234</v>
      </c>
      <c r="M26" s="7" t="s">
        <v>27</v>
      </c>
      <c r="N26" s="7" t="s">
        <v>28</v>
      </c>
      <c r="O26" s="9" t="s">
        <v>29</v>
      </c>
    </row>
    <row r="27" ht="48" spans="1:15">
      <c r="A27" s="6">
        <v>25</v>
      </c>
      <c r="B27" s="7" t="s">
        <v>235</v>
      </c>
      <c r="C27" s="7" t="s">
        <v>236</v>
      </c>
      <c r="D27" s="7" t="s">
        <v>237</v>
      </c>
      <c r="E27" s="7" t="s">
        <v>28</v>
      </c>
      <c r="F27" s="7" t="s">
        <v>28</v>
      </c>
      <c r="G27" s="7" t="s">
        <v>238</v>
      </c>
      <c r="H27" s="7" t="s">
        <v>239</v>
      </c>
      <c r="I27" s="7" t="s">
        <v>223</v>
      </c>
      <c r="J27" s="7" t="s">
        <v>28</v>
      </c>
      <c r="K27" s="7" t="s">
        <v>28</v>
      </c>
      <c r="L27" s="7" t="s">
        <v>240</v>
      </c>
      <c r="M27" s="7" t="s">
        <v>27</v>
      </c>
      <c r="N27" s="7" t="s">
        <v>28</v>
      </c>
      <c r="O27" s="9" t="s">
        <v>29</v>
      </c>
    </row>
    <row r="28" ht="27" spans="1:15">
      <c r="A28" s="6">
        <v>26</v>
      </c>
      <c r="B28" s="7" t="s">
        <v>241</v>
      </c>
      <c r="C28" s="7" t="s">
        <v>242</v>
      </c>
      <c r="D28" s="7" t="s">
        <v>243</v>
      </c>
      <c r="E28" s="7" t="s">
        <v>244</v>
      </c>
      <c r="F28" s="7" t="s">
        <v>245</v>
      </c>
      <c r="G28" s="7" t="s">
        <v>246</v>
      </c>
      <c r="H28" s="7" t="s">
        <v>34</v>
      </c>
      <c r="I28" s="7" t="s">
        <v>247</v>
      </c>
      <c r="J28" s="7" t="s">
        <v>248</v>
      </c>
      <c r="K28" s="7" t="s">
        <v>249</v>
      </c>
      <c r="L28" s="7" t="s">
        <v>26</v>
      </c>
      <c r="M28" s="7" t="s">
        <v>27</v>
      </c>
      <c r="N28" s="7" t="s">
        <v>28</v>
      </c>
      <c r="O28" s="9" t="s">
        <v>29</v>
      </c>
    </row>
    <row r="29" ht="48" spans="1:15">
      <c r="A29" s="6">
        <v>27</v>
      </c>
      <c r="B29" s="7" t="s">
        <v>250</v>
      </c>
      <c r="C29" s="7" t="s">
        <v>251</v>
      </c>
      <c r="D29" s="7" t="s">
        <v>252</v>
      </c>
      <c r="E29" s="7" t="s">
        <v>253</v>
      </c>
      <c r="F29" s="7" t="s">
        <v>40</v>
      </c>
      <c r="G29" s="7" t="s">
        <v>254</v>
      </c>
      <c r="H29" s="7" t="s">
        <v>255</v>
      </c>
      <c r="I29" s="7" t="s">
        <v>247</v>
      </c>
      <c r="J29" s="7" t="s">
        <v>256</v>
      </c>
      <c r="K29" s="7" t="s">
        <v>257</v>
      </c>
      <c r="L29" s="7" t="s">
        <v>258</v>
      </c>
      <c r="M29" s="7" t="s">
        <v>27</v>
      </c>
      <c r="N29" s="7" t="s">
        <v>28</v>
      </c>
      <c r="O29" s="9" t="s">
        <v>29</v>
      </c>
    </row>
    <row r="30" ht="36" spans="1:15">
      <c r="A30" s="6">
        <v>28</v>
      </c>
      <c r="B30" s="7" t="s">
        <v>259</v>
      </c>
      <c r="C30" s="7" t="s">
        <v>260</v>
      </c>
      <c r="D30" s="7" t="s">
        <v>261</v>
      </c>
      <c r="E30" s="7" t="s">
        <v>262</v>
      </c>
      <c r="F30" s="7" t="s">
        <v>146</v>
      </c>
      <c r="G30" s="7" t="s">
        <v>263</v>
      </c>
      <c r="H30" s="7" t="s">
        <v>264</v>
      </c>
      <c r="I30" s="7" t="s">
        <v>247</v>
      </c>
      <c r="J30" s="7" t="s">
        <v>265</v>
      </c>
      <c r="K30" s="7" t="s">
        <v>266</v>
      </c>
      <c r="L30" s="7" t="s">
        <v>267</v>
      </c>
      <c r="M30" s="7" t="s">
        <v>27</v>
      </c>
      <c r="N30" s="7" t="s">
        <v>28</v>
      </c>
      <c r="O30" s="9" t="s">
        <v>29</v>
      </c>
    </row>
    <row r="31" ht="27" spans="1:15">
      <c r="A31" s="6">
        <v>29</v>
      </c>
      <c r="B31" s="7" t="s">
        <v>268</v>
      </c>
      <c r="C31" s="7" t="s">
        <v>269</v>
      </c>
      <c r="D31" s="7" t="s">
        <v>270</v>
      </c>
      <c r="E31" s="7" t="s">
        <v>28</v>
      </c>
      <c r="F31" s="7" t="s">
        <v>28</v>
      </c>
      <c r="G31" s="7" t="s">
        <v>185</v>
      </c>
      <c r="H31" s="7" t="s">
        <v>271</v>
      </c>
      <c r="I31" s="7" t="s">
        <v>272</v>
      </c>
      <c r="J31" s="7" t="s">
        <v>28</v>
      </c>
      <c r="K31" s="7" t="s">
        <v>28</v>
      </c>
      <c r="L31" s="7" t="s">
        <v>273</v>
      </c>
      <c r="M31" s="7" t="s">
        <v>27</v>
      </c>
      <c r="N31" s="7" t="s">
        <v>28</v>
      </c>
      <c r="O31" s="9" t="s">
        <v>29</v>
      </c>
    </row>
    <row r="32" ht="72" spans="1:15">
      <c r="A32" s="6">
        <v>30</v>
      </c>
      <c r="B32" s="7" t="s">
        <v>274</v>
      </c>
      <c r="C32" s="7" t="s">
        <v>275</v>
      </c>
      <c r="D32" s="7" t="s">
        <v>276</v>
      </c>
      <c r="E32" s="7" t="s">
        <v>28</v>
      </c>
      <c r="F32" s="7" t="s">
        <v>28</v>
      </c>
      <c r="G32" s="7" t="s">
        <v>33</v>
      </c>
      <c r="H32" s="7" t="s">
        <v>277</v>
      </c>
      <c r="I32" s="7" t="s">
        <v>272</v>
      </c>
      <c r="J32" s="7" t="s">
        <v>28</v>
      </c>
      <c r="K32" s="7" t="s">
        <v>28</v>
      </c>
      <c r="L32" s="7" t="s">
        <v>278</v>
      </c>
      <c r="M32" s="7" t="s">
        <v>27</v>
      </c>
      <c r="N32" s="7" t="s">
        <v>28</v>
      </c>
      <c r="O32" s="9" t="s">
        <v>29</v>
      </c>
    </row>
    <row r="33" ht="27" spans="1:15">
      <c r="A33" s="6">
        <v>31</v>
      </c>
      <c r="B33" s="7" t="s">
        <v>279</v>
      </c>
      <c r="C33" s="7" t="s">
        <v>280</v>
      </c>
      <c r="D33" s="7" t="s">
        <v>281</v>
      </c>
      <c r="E33" s="7" t="s">
        <v>28</v>
      </c>
      <c r="F33" s="7" t="s">
        <v>28</v>
      </c>
      <c r="G33" s="7" t="s">
        <v>33</v>
      </c>
      <c r="H33" s="7" t="s">
        <v>282</v>
      </c>
      <c r="I33" s="7" t="s">
        <v>272</v>
      </c>
      <c r="J33" s="7" t="s">
        <v>28</v>
      </c>
      <c r="K33" s="7" t="s">
        <v>28</v>
      </c>
      <c r="L33" s="7" t="s">
        <v>283</v>
      </c>
      <c r="M33" s="7" t="s">
        <v>27</v>
      </c>
      <c r="N33" s="7" t="s">
        <v>28</v>
      </c>
      <c r="O33" s="9" t="s">
        <v>29</v>
      </c>
    </row>
    <row r="34" ht="60" spans="1:15">
      <c r="A34" s="6">
        <v>32</v>
      </c>
      <c r="B34" s="7" t="s">
        <v>284</v>
      </c>
      <c r="C34" s="7" t="s">
        <v>285</v>
      </c>
      <c r="D34" s="7" t="s">
        <v>286</v>
      </c>
      <c r="E34" s="7" t="s">
        <v>287</v>
      </c>
      <c r="F34" s="7" t="s">
        <v>288</v>
      </c>
      <c r="G34" s="7" t="s">
        <v>289</v>
      </c>
      <c r="H34" s="7" t="s">
        <v>53</v>
      </c>
      <c r="I34" s="7" t="s">
        <v>290</v>
      </c>
      <c r="J34" s="7" t="s">
        <v>291</v>
      </c>
      <c r="K34" s="7" t="s">
        <v>292</v>
      </c>
      <c r="L34" s="7" t="s">
        <v>161</v>
      </c>
      <c r="M34" s="7" t="s">
        <v>27</v>
      </c>
      <c r="N34" s="7" t="s">
        <v>28</v>
      </c>
      <c r="O34" s="9" t="s">
        <v>29</v>
      </c>
    </row>
    <row r="35" ht="36" spans="1:15">
      <c r="A35" s="6">
        <v>33</v>
      </c>
      <c r="B35" s="7" t="s">
        <v>293</v>
      </c>
      <c r="C35" s="7" t="s">
        <v>294</v>
      </c>
      <c r="D35" s="7" t="s">
        <v>295</v>
      </c>
      <c r="E35" s="7" t="s">
        <v>296</v>
      </c>
      <c r="F35" s="7" t="s">
        <v>297</v>
      </c>
      <c r="G35" s="7" t="s">
        <v>41</v>
      </c>
      <c r="H35" s="7" t="s">
        <v>95</v>
      </c>
      <c r="I35" s="7" t="s">
        <v>290</v>
      </c>
      <c r="J35" s="7" t="s">
        <v>139</v>
      </c>
      <c r="K35" s="7" t="s">
        <v>140</v>
      </c>
      <c r="L35" s="7" t="s">
        <v>141</v>
      </c>
      <c r="M35" s="7" t="s">
        <v>27</v>
      </c>
      <c r="N35" s="7" t="s">
        <v>28</v>
      </c>
      <c r="O35" s="9" t="s">
        <v>29</v>
      </c>
    </row>
    <row r="36" ht="36" spans="1:15">
      <c r="A36" s="6">
        <v>34</v>
      </c>
      <c r="B36" s="7" t="s">
        <v>298</v>
      </c>
      <c r="C36" s="7" t="s">
        <v>299</v>
      </c>
      <c r="D36" s="7" t="s">
        <v>300</v>
      </c>
      <c r="E36" s="7" t="s">
        <v>301</v>
      </c>
      <c r="F36" s="7" t="s">
        <v>302</v>
      </c>
      <c r="G36" s="7" t="s">
        <v>303</v>
      </c>
      <c r="H36" s="7" t="s">
        <v>53</v>
      </c>
      <c r="I36" s="7" t="s">
        <v>290</v>
      </c>
      <c r="J36" s="7" t="s">
        <v>304</v>
      </c>
      <c r="K36" s="7" t="s">
        <v>305</v>
      </c>
      <c r="L36" s="7" t="s">
        <v>306</v>
      </c>
      <c r="M36" s="7" t="s">
        <v>27</v>
      </c>
      <c r="N36" s="7" t="s">
        <v>28</v>
      </c>
      <c r="O36" s="9" t="s">
        <v>29</v>
      </c>
    </row>
    <row r="37" ht="36" spans="1:15">
      <c r="A37" s="6">
        <v>35</v>
      </c>
      <c r="B37" s="7" t="s">
        <v>307</v>
      </c>
      <c r="C37" s="7" t="s">
        <v>308</v>
      </c>
      <c r="D37" s="7" t="s">
        <v>309</v>
      </c>
      <c r="E37" s="7" t="s">
        <v>310</v>
      </c>
      <c r="F37" s="7" t="s">
        <v>40</v>
      </c>
      <c r="G37" s="7" t="s">
        <v>311</v>
      </c>
      <c r="H37" s="7" t="s">
        <v>312</v>
      </c>
      <c r="I37" s="7" t="s">
        <v>313</v>
      </c>
      <c r="J37" s="7" t="s">
        <v>314</v>
      </c>
      <c r="K37" s="7" t="s">
        <v>315</v>
      </c>
      <c r="L37" s="7" t="s">
        <v>316</v>
      </c>
      <c r="M37" s="7" t="s">
        <v>27</v>
      </c>
      <c r="N37" s="7" t="s">
        <v>28</v>
      </c>
      <c r="O37" s="9" t="s">
        <v>29</v>
      </c>
    </row>
    <row r="38" ht="36.75" spans="1:15">
      <c r="A38" s="6">
        <v>36</v>
      </c>
      <c r="B38" s="7" t="s">
        <v>317</v>
      </c>
      <c r="C38" s="7" t="s">
        <v>318</v>
      </c>
      <c r="D38" s="7" t="s">
        <v>319</v>
      </c>
      <c r="E38" s="7" t="s">
        <v>28</v>
      </c>
      <c r="F38" s="7" t="s">
        <v>320</v>
      </c>
      <c r="G38" s="7" t="s">
        <v>321</v>
      </c>
      <c r="H38" s="7" t="s">
        <v>322</v>
      </c>
      <c r="I38" s="7" t="s">
        <v>313</v>
      </c>
      <c r="J38" s="7" t="s">
        <v>323</v>
      </c>
      <c r="K38" s="7" t="s">
        <v>324</v>
      </c>
      <c r="L38" s="7" t="s">
        <v>325</v>
      </c>
      <c r="M38" s="7" t="s">
        <v>27</v>
      </c>
      <c r="N38" s="7" t="s">
        <v>28</v>
      </c>
      <c r="O38" s="9" t="s">
        <v>29</v>
      </c>
    </row>
    <row r="39" ht="36.75" spans="1:15">
      <c r="A39" s="6">
        <v>37</v>
      </c>
      <c r="B39" s="7" t="s">
        <v>326</v>
      </c>
      <c r="C39" s="7" t="s">
        <v>327</v>
      </c>
      <c r="D39" s="7" t="s">
        <v>328</v>
      </c>
      <c r="E39" s="7" t="s">
        <v>28</v>
      </c>
      <c r="F39" s="7" t="s">
        <v>28</v>
      </c>
      <c r="G39" s="7" t="s">
        <v>329</v>
      </c>
      <c r="H39" s="7" t="s">
        <v>330</v>
      </c>
      <c r="I39" s="7" t="s">
        <v>331</v>
      </c>
      <c r="J39" s="7" t="s">
        <v>28</v>
      </c>
      <c r="K39" s="7" t="s">
        <v>28</v>
      </c>
      <c r="L39" s="7" t="s">
        <v>325</v>
      </c>
      <c r="M39" s="7" t="s">
        <v>27</v>
      </c>
      <c r="N39" s="7" t="s">
        <v>28</v>
      </c>
      <c r="O39" s="9" t="s">
        <v>29</v>
      </c>
    </row>
    <row r="40" ht="48" spans="1:15">
      <c r="A40" s="6">
        <v>38</v>
      </c>
      <c r="B40" s="7" t="s">
        <v>332</v>
      </c>
      <c r="C40" s="7" t="s">
        <v>333</v>
      </c>
      <c r="D40" s="7" t="s">
        <v>334</v>
      </c>
      <c r="E40" s="7" t="s">
        <v>335</v>
      </c>
      <c r="F40" s="7" t="s">
        <v>40</v>
      </c>
      <c r="G40" s="7" t="s">
        <v>336</v>
      </c>
      <c r="H40" s="7" t="s">
        <v>337</v>
      </c>
      <c r="I40" s="7" t="s">
        <v>313</v>
      </c>
      <c r="J40" s="7" t="s">
        <v>338</v>
      </c>
      <c r="K40" s="7" t="s">
        <v>339</v>
      </c>
      <c r="L40" s="7" t="s">
        <v>68</v>
      </c>
      <c r="M40" s="7" t="s">
        <v>27</v>
      </c>
      <c r="N40" s="7" t="s">
        <v>28</v>
      </c>
      <c r="O40" s="9" t="s">
        <v>29</v>
      </c>
    </row>
    <row r="41" ht="72" spans="1:15">
      <c r="A41" s="6">
        <v>39</v>
      </c>
      <c r="B41" s="7" t="s">
        <v>340</v>
      </c>
      <c r="C41" s="7" t="s">
        <v>341</v>
      </c>
      <c r="D41" s="7" t="s">
        <v>342</v>
      </c>
      <c r="E41" s="7" t="s">
        <v>343</v>
      </c>
      <c r="F41" s="7" t="s">
        <v>40</v>
      </c>
      <c r="G41" s="7" t="s">
        <v>344</v>
      </c>
      <c r="H41" s="7" t="s">
        <v>345</v>
      </c>
      <c r="I41" s="7" t="s">
        <v>346</v>
      </c>
      <c r="J41" s="7" t="s">
        <v>347</v>
      </c>
      <c r="K41" s="7" t="s">
        <v>348</v>
      </c>
      <c r="L41" s="7" t="s">
        <v>122</v>
      </c>
      <c r="M41" s="7" t="s">
        <v>27</v>
      </c>
      <c r="N41" s="7" t="s">
        <v>28</v>
      </c>
      <c r="O41" s="9" t="s">
        <v>29</v>
      </c>
    </row>
    <row r="42" ht="72" spans="1:15">
      <c r="A42" s="6">
        <v>40</v>
      </c>
      <c r="B42" s="7" t="s">
        <v>349</v>
      </c>
      <c r="C42" s="7" t="s">
        <v>350</v>
      </c>
      <c r="D42" s="7" t="s">
        <v>351</v>
      </c>
      <c r="E42" s="7" t="s">
        <v>352</v>
      </c>
      <c r="F42" s="7" t="s">
        <v>40</v>
      </c>
      <c r="G42" s="7" t="s">
        <v>353</v>
      </c>
      <c r="H42" s="7" t="s">
        <v>345</v>
      </c>
      <c r="I42" s="7" t="s">
        <v>346</v>
      </c>
      <c r="J42" s="7" t="s">
        <v>354</v>
      </c>
      <c r="K42" s="7" t="s">
        <v>355</v>
      </c>
      <c r="L42" s="7" t="s">
        <v>46</v>
      </c>
      <c r="M42" s="7" t="s">
        <v>27</v>
      </c>
      <c r="N42" s="7" t="s">
        <v>28</v>
      </c>
      <c r="O42" s="9" t="s">
        <v>29</v>
      </c>
    </row>
    <row r="43" ht="48" spans="1:15">
      <c r="A43" s="6">
        <v>41</v>
      </c>
      <c r="B43" s="7" t="s">
        <v>356</v>
      </c>
      <c r="C43" s="7" t="s">
        <v>357</v>
      </c>
      <c r="D43" s="7" t="s">
        <v>358</v>
      </c>
      <c r="E43" s="7" t="s">
        <v>359</v>
      </c>
      <c r="F43" s="7" t="s">
        <v>40</v>
      </c>
      <c r="G43" s="7" t="s">
        <v>360</v>
      </c>
      <c r="H43" s="7" t="s">
        <v>177</v>
      </c>
      <c r="I43" s="7" t="s">
        <v>346</v>
      </c>
      <c r="J43" s="7" t="s">
        <v>361</v>
      </c>
      <c r="K43" s="7" t="s">
        <v>362</v>
      </c>
      <c r="L43" s="7" t="s">
        <v>258</v>
      </c>
      <c r="M43" s="7" t="s">
        <v>27</v>
      </c>
      <c r="N43" s="7" t="s">
        <v>28</v>
      </c>
      <c r="O43" s="9" t="s">
        <v>29</v>
      </c>
    </row>
    <row r="44" ht="48" spans="1:15">
      <c r="A44" s="6">
        <v>42</v>
      </c>
      <c r="B44" s="7" t="s">
        <v>363</v>
      </c>
      <c r="C44" s="7" t="s">
        <v>364</v>
      </c>
      <c r="D44" s="7" t="s">
        <v>365</v>
      </c>
      <c r="E44" s="7" t="s">
        <v>61</v>
      </c>
      <c r="F44" s="7" t="s">
        <v>62</v>
      </c>
      <c r="G44" s="7" t="s">
        <v>366</v>
      </c>
      <c r="H44" s="7" t="s">
        <v>64</v>
      </c>
      <c r="I44" s="7" t="s">
        <v>331</v>
      </c>
      <c r="J44" s="7" t="s">
        <v>66</v>
      </c>
      <c r="K44" s="7" t="s">
        <v>367</v>
      </c>
      <c r="L44" s="7" t="s">
        <v>68</v>
      </c>
      <c r="M44" s="7" t="s">
        <v>27</v>
      </c>
      <c r="N44" s="7" t="s">
        <v>28</v>
      </c>
      <c r="O44" s="9" t="s">
        <v>29</v>
      </c>
    </row>
    <row r="45" ht="60" spans="1:15">
      <c r="A45" s="6">
        <v>43</v>
      </c>
      <c r="B45" s="7" t="s">
        <v>368</v>
      </c>
      <c r="C45" s="7" t="s">
        <v>369</v>
      </c>
      <c r="D45" s="7" t="s">
        <v>370</v>
      </c>
      <c r="E45" s="7" t="s">
        <v>371</v>
      </c>
      <c r="F45" s="7" t="s">
        <v>372</v>
      </c>
      <c r="G45" s="7" t="s">
        <v>373</v>
      </c>
      <c r="H45" s="7" t="s">
        <v>374</v>
      </c>
      <c r="I45" s="7" t="s">
        <v>331</v>
      </c>
      <c r="J45" s="7" t="s">
        <v>375</v>
      </c>
      <c r="K45" s="7" t="s">
        <v>376</v>
      </c>
      <c r="L45" s="7" t="s">
        <v>377</v>
      </c>
      <c r="M45" s="7" t="s">
        <v>27</v>
      </c>
      <c r="N45" s="7" t="s">
        <v>28</v>
      </c>
      <c r="O45" s="9" t="s">
        <v>29</v>
      </c>
    </row>
    <row r="46" ht="27" spans="1:15">
      <c r="A46" s="6">
        <v>44</v>
      </c>
      <c r="B46" s="7" t="s">
        <v>378</v>
      </c>
      <c r="C46" s="7" t="s">
        <v>379</v>
      </c>
      <c r="D46" s="7" t="s">
        <v>380</v>
      </c>
      <c r="E46" s="7" t="s">
        <v>28</v>
      </c>
      <c r="F46" s="7" t="s">
        <v>51</v>
      </c>
      <c r="G46" s="7" t="s">
        <v>381</v>
      </c>
      <c r="H46" s="7" t="s">
        <v>53</v>
      </c>
      <c r="I46" s="7" t="s">
        <v>382</v>
      </c>
      <c r="J46" s="7" t="s">
        <v>383</v>
      </c>
      <c r="K46" s="7" t="s">
        <v>384</v>
      </c>
      <c r="L46" s="7" t="s">
        <v>385</v>
      </c>
      <c r="M46" s="7" t="s">
        <v>27</v>
      </c>
      <c r="N46" s="7" t="s">
        <v>28</v>
      </c>
      <c r="O46" s="9" t="s">
        <v>29</v>
      </c>
    </row>
    <row r="47" ht="27" spans="1:15">
      <c r="A47" s="6">
        <v>45</v>
      </c>
      <c r="B47" s="7" t="s">
        <v>386</v>
      </c>
      <c r="C47" s="7" t="s">
        <v>387</v>
      </c>
      <c r="D47" s="7" t="s">
        <v>32</v>
      </c>
      <c r="E47" s="7" t="s">
        <v>28</v>
      </c>
      <c r="F47" s="7" t="s">
        <v>28</v>
      </c>
      <c r="G47" s="7" t="s">
        <v>388</v>
      </c>
      <c r="H47" s="7" t="s">
        <v>389</v>
      </c>
      <c r="I47" s="7" t="s">
        <v>382</v>
      </c>
      <c r="J47" s="7" t="s">
        <v>28</v>
      </c>
      <c r="K47" s="7" t="s">
        <v>28</v>
      </c>
      <c r="L47" s="7" t="s">
        <v>26</v>
      </c>
      <c r="M47" s="7" t="s">
        <v>27</v>
      </c>
      <c r="N47" s="7" t="s">
        <v>28</v>
      </c>
      <c r="O47" s="9" t="s">
        <v>29</v>
      </c>
    </row>
    <row r="48" ht="27" spans="1:15">
      <c r="A48" s="6">
        <v>46</v>
      </c>
      <c r="B48" s="7" t="s">
        <v>390</v>
      </c>
      <c r="C48" s="7" t="s">
        <v>391</v>
      </c>
      <c r="D48" s="7" t="s">
        <v>392</v>
      </c>
      <c r="E48" s="7" t="s">
        <v>393</v>
      </c>
      <c r="F48" s="7" t="s">
        <v>394</v>
      </c>
      <c r="G48" s="7" t="s">
        <v>84</v>
      </c>
      <c r="H48" s="7" t="s">
        <v>395</v>
      </c>
      <c r="I48" s="7" t="s">
        <v>382</v>
      </c>
      <c r="J48" s="7" t="s">
        <v>396</v>
      </c>
      <c r="K48" s="7" t="s">
        <v>397</v>
      </c>
      <c r="L48" s="7" t="s">
        <v>398</v>
      </c>
      <c r="M48" s="7" t="s">
        <v>27</v>
      </c>
      <c r="N48" s="7" t="s">
        <v>28</v>
      </c>
      <c r="O48" s="9" t="s">
        <v>29</v>
      </c>
    </row>
    <row r="49" ht="27" spans="1:15">
      <c r="A49" s="6">
        <v>47</v>
      </c>
      <c r="B49" s="7" t="s">
        <v>399</v>
      </c>
      <c r="C49" s="7" t="s">
        <v>400</v>
      </c>
      <c r="D49" s="7" t="s">
        <v>401</v>
      </c>
      <c r="E49" s="7" t="s">
        <v>402</v>
      </c>
      <c r="F49" s="7" t="s">
        <v>403</v>
      </c>
      <c r="G49" s="7" t="s">
        <v>404</v>
      </c>
      <c r="H49" s="7" t="s">
        <v>405</v>
      </c>
      <c r="I49" s="7" t="s">
        <v>406</v>
      </c>
      <c r="J49" s="7" t="s">
        <v>407</v>
      </c>
      <c r="K49" s="7" t="s">
        <v>408</v>
      </c>
      <c r="L49" s="7" t="s">
        <v>273</v>
      </c>
      <c r="M49" s="7" t="s">
        <v>27</v>
      </c>
      <c r="N49" s="7" t="s">
        <v>28</v>
      </c>
      <c r="O49" s="9" t="s">
        <v>29</v>
      </c>
    </row>
    <row r="50" ht="72" spans="1:15">
      <c r="A50" s="6">
        <v>48</v>
      </c>
      <c r="B50" s="7" t="s">
        <v>409</v>
      </c>
      <c r="C50" s="7" t="s">
        <v>410</v>
      </c>
      <c r="D50" s="7" t="s">
        <v>411</v>
      </c>
      <c r="E50" s="7" t="s">
        <v>412</v>
      </c>
      <c r="F50" s="7" t="s">
        <v>413</v>
      </c>
      <c r="G50" s="7" t="s">
        <v>33</v>
      </c>
      <c r="H50" s="7" t="s">
        <v>414</v>
      </c>
      <c r="I50" s="7" t="s">
        <v>406</v>
      </c>
      <c r="J50" s="7" t="s">
        <v>415</v>
      </c>
      <c r="K50" s="7" t="s">
        <v>416</v>
      </c>
      <c r="L50" s="7" t="s">
        <v>46</v>
      </c>
      <c r="M50" s="7" t="s">
        <v>27</v>
      </c>
      <c r="N50" s="7" t="s">
        <v>28</v>
      </c>
      <c r="O50" s="9" t="s">
        <v>29</v>
      </c>
    </row>
    <row r="51" ht="36" spans="1:15">
      <c r="A51" s="6">
        <v>49</v>
      </c>
      <c r="B51" s="7" t="s">
        <v>417</v>
      </c>
      <c r="C51" s="7" t="s">
        <v>418</v>
      </c>
      <c r="D51" s="7" t="s">
        <v>419</v>
      </c>
      <c r="E51" s="7" t="s">
        <v>420</v>
      </c>
      <c r="F51" s="7" t="s">
        <v>421</v>
      </c>
      <c r="G51" s="7" t="s">
        <v>422</v>
      </c>
      <c r="H51" s="7" t="s">
        <v>53</v>
      </c>
      <c r="I51" s="7" t="s">
        <v>406</v>
      </c>
      <c r="J51" s="7" t="s">
        <v>423</v>
      </c>
      <c r="K51" s="7" t="s">
        <v>424</v>
      </c>
      <c r="L51" s="7" t="s">
        <v>57</v>
      </c>
      <c r="M51" s="7" t="s">
        <v>27</v>
      </c>
      <c r="N51" s="7" t="s">
        <v>28</v>
      </c>
      <c r="O51" s="9" t="s">
        <v>29</v>
      </c>
    </row>
    <row r="52" ht="48" spans="1:15">
      <c r="A52" s="6">
        <v>50</v>
      </c>
      <c r="B52" s="7" t="s">
        <v>425</v>
      </c>
      <c r="C52" s="7" t="s">
        <v>426</v>
      </c>
      <c r="D52" s="7" t="s">
        <v>427</v>
      </c>
      <c r="E52" s="7" t="s">
        <v>428</v>
      </c>
      <c r="F52" s="7" t="s">
        <v>429</v>
      </c>
      <c r="G52" s="7" t="s">
        <v>430</v>
      </c>
      <c r="H52" s="7" t="s">
        <v>431</v>
      </c>
      <c r="I52" s="7" t="s">
        <v>432</v>
      </c>
      <c r="J52" s="7" t="s">
        <v>433</v>
      </c>
      <c r="K52" s="7" t="s">
        <v>434</v>
      </c>
      <c r="L52" s="7" t="s">
        <v>132</v>
      </c>
      <c r="M52" s="7" t="s">
        <v>27</v>
      </c>
      <c r="N52" s="7" t="s">
        <v>28</v>
      </c>
      <c r="O52" s="9" t="s">
        <v>29</v>
      </c>
    </row>
    <row r="53" ht="48" spans="1:15">
      <c r="A53" s="6">
        <v>51</v>
      </c>
      <c r="B53" s="7" t="s">
        <v>435</v>
      </c>
      <c r="C53" s="7" t="s">
        <v>436</v>
      </c>
      <c r="D53" s="7" t="s">
        <v>437</v>
      </c>
      <c r="E53" s="7" t="s">
        <v>438</v>
      </c>
      <c r="F53" s="7" t="s">
        <v>40</v>
      </c>
      <c r="G53" s="7" t="s">
        <v>439</v>
      </c>
      <c r="H53" s="7" t="s">
        <v>440</v>
      </c>
      <c r="I53" s="7" t="s">
        <v>432</v>
      </c>
      <c r="J53" s="7" t="s">
        <v>441</v>
      </c>
      <c r="K53" s="7" t="s">
        <v>442</v>
      </c>
      <c r="L53" s="7" t="s">
        <v>68</v>
      </c>
      <c r="M53" s="7" t="s">
        <v>27</v>
      </c>
      <c r="N53" s="7" t="s">
        <v>28</v>
      </c>
      <c r="O53" s="9" t="s">
        <v>29</v>
      </c>
    </row>
    <row r="54" ht="27" spans="1:15">
      <c r="A54" s="6">
        <v>52</v>
      </c>
      <c r="B54" s="7" t="s">
        <v>443</v>
      </c>
      <c r="C54" s="7" t="s">
        <v>444</v>
      </c>
      <c r="D54" s="7" t="s">
        <v>445</v>
      </c>
      <c r="E54" s="7" t="s">
        <v>446</v>
      </c>
      <c r="F54" s="7" t="s">
        <v>40</v>
      </c>
      <c r="G54" s="7" t="s">
        <v>447</v>
      </c>
      <c r="H54" s="7" t="s">
        <v>448</v>
      </c>
      <c r="I54" s="7" t="s">
        <v>449</v>
      </c>
      <c r="J54" s="7" t="s">
        <v>450</v>
      </c>
      <c r="K54" s="7" t="s">
        <v>451</v>
      </c>
      <c r="L54" s="7" t="s">
        <v>316</v>
      </c>
      <c r="M54" s="7" t="s">
        <v>27</v>
      </c>
      <c r="N54" s="7" t="s">
        <v>28</v>
      </c>
      <c r="O54" s="9" t="s">
        <v>29</v>
      </c>
    </row>
    <row r="55" ht="48" spans="1:15">
      <c r="A55" s="6">
        <v>53</v>
      </c>
      <c r="B55" s="7" t="s">
        <v>452</v>
      </c>
      <c r="C55" s="7" t="s">
        <v>453</v>
      </c>
      <c r="D55" s="7" t="s">
        <v>454</v>
      </c>
      <c r="E55" s="7" t="s">
        <v>28</v>
      </c>
      <c r="F55" s="7" t="s">
        <v>28</v>
      </c>
      <c r="G55" s="7" t="s">
        <v>455</v>
      </c>
      <c r="H55" s="7" t="s">
        <v>456</v>
      </c>
      <c r="I55" s="7" t="s">
        <v>449</v>
      </c>
      <c r="J55" s="7" t="s">
        <v>28</v>
      </c>
      <c r="K55" s="7" t="s">
        <v>28</v>
      </c>
      <c r="L55" s="7" t="s">
        <v>240</v>
      </c>
      <c r="M55" s="7" t="s">
        <v>27</v>
      </c>
      <c r="N55" s="7" t="s">
        <v>28</v>
      </c>
      <c r="O55" s="9" t="s">
        <v>29</v>
      </c>
    </row>
    <row r="56" ht="36.75" spans="1:15">
      <c r="A56" s="6">
        <v>54</v>
      </c>
      <c r="B56" s="7" t="s">
        <v>457</v>
      </c>
      <c r="C56" s="7" t="s">
        <v>458</v>
      </c>
      <c r="D56" s="7" t="s">
        <v>459</v>
      </c>
      <c r="E56" s="7" t="s">
        <v>28</v>
      </c>
      <c r="F56" s="7" t="s">
        <v>28</v>
      </c>
      <c r="G56" s="7" t="s">
        <v>460</v>
      </c>
      <c r="H56" s="7" t="s">
        <v>461</v>
      </c>
      <c r="I56" s="7" t="s">
        <v>449</v>
      </c>
      <c r="J56" s="7" t="s">
        <v>28</v>
      </c>
      <c r="K56" s="7" t="s">
        <v>28</v>
      </c>
      <c r="L56" s="7" t="s">
        <v>325</v>
      </c>
      <c r="M56" s="7" t="s">
        <v>27</v>
      </c>
      <c r="N56" s="7" t="s">
        <v>28</v>
      </c>
      <c r="O56" s="9" t="s">
        <v>29</v>
      </c>
    </row>
    <row r="57" ht="60" spans="1:15">
      <c r="A57" s="6">
        <v>55</v>
      </c>
      <c r="B57" s="7" t="s">
        <v>462</v>
      </c>
      <c r="C57" s="7" t="s">
        <v>463</v>
      </c>
      <c r="D57" s="7" t="s">
        <v>464</v>
      </c>
      <c r="E57" s="7" t="s">
        <v>465</v>
      </c>
      <c r="F57" s="7" t="s">
        <v>466</v>
      </c>
      <c r="G57" s="7" t="s">
        <v>467</v>
      </c>
      <c r="H57" s="7" t="s">
        <v>95</v>
      </c>
      <c r="I57" s="7" t="s">
        <v>468</v>
      </c>
      <c r="J57" s="7" t="s">
        <v>469</v>
      </c>
      <c r="K57" s="7" t="s">
        <v>470</v>
      </c>
      <c r="L57" s="7" t="s">
        <v>99</v>
      </c>
      <c r="M57" s="7" t="s">
        <v>27</v>
      </c>
      <c r="N57" s="7" t="s">
        <v>28</v>
      </c>
      <c r="O57" s="9" t="s">
        <v>29</v>
      </c>
    </row>
    <row r="58" ht="27" spans="1:15">
      <c r="A58" s="6">
        <v>56</v>
      </c>
      <c r="B58" s="7" t="s">
        <v>471</v>
      </c>
      <c r="C58" s="7" t="s">
        <v>472</v>
      </c>
      <c r="D58" s="7" t="s">
        <v>473</v>
      </c>
      <c r="E58" s="7" t="s">
        <v>474</v>
      </c>
      <c r="F58" s="7" t="s">
        <v>475</v>
      </c>
      <c r="G58" s="7" t="s">
        <v>476</v>
      </c>
      <c r="H58" s="7" t="s">
        <v>148</v>
      </c>
      <c r="I58" s="7" t="s">
        <v>468</v>
      </c>
      <c r="J58" s="7" t="s">
        <v>477</v>
      </c>
      <c r="K58" s="7" t="s">
        <v>478</v>
      </c>
      <c r="L58" s="7" t="s">
        <v>479</v>
      </c>
      <c r="M58" s="7" t="s">
        <v>27</v>
      </c>
      <c r="N58" s="7" t="s">
        <v>28</v>
      </c>
      <c r="O58" s="9" t="s">
        <v>29</v>
      </c>
    </row>
    <row r="59" ht="48" spans="1:15">
      <c r="A59" s="6">
        <v>57</v>
      </c>
      <c r="B59" s="7" t="s">
        <v>480</v>
      </c>
      <c r="C59" s="7" t="s">
        <v>481</v>
      </c>
      <c r="D59" s="7" t="s">
        <v>482</v>
      </c>
      <c r="E59" s="7" t="s">
        <v>483</v>
      </c>
      <c r="F59" s="7" t="s">
        <v>40</v>
      </c>
      <c r="G59" s="7" t="s">
        <v>484</v>
      </c>
      <c r="H59" s="7" t="s">
        <v>177</v>
      </c>
      <c r="I59" s="7" t="s">
        <v>468</v>
      </c>
      <c r="J59" s="7" t="s">
        <v>485</v>
      </c>
      <c r="K59" s="7" t="s">
        <v>486</v>
      </c>
      <c r="L59" s="7" t="s">
        <v>258</v>
      </c>
      <c r="M59" s="7" t="s">
        <v>27</v>
      </c>
      <c r="N59" s="7" t="s">
        <v>28</v>
      </c>
      <c r="O59" s="9" t="s">
        <v>29</v>
      </c>
    </row>
    <row r="60" ht="48" spans="1:15">
      <c r="A60" s="6">
        <v>58</v>
      </c>
      <c r="B60" s="7" t="s">
        <v>487</v>
      </c>
      <c r="C60" s="7" t="s">
        <v>488</v>
      </c>
      <c r="D60" s="7" t="s">
        <v>489</v>
      </c>
      <c r="E60" s="7" t="s">
        <v>490</v>
      </c>
      <c r="F60" s="7" t="s">
        <v>491</v>
      </c>
      <c r="G60" s="7" t="s">
        <v>492</v>
      </c>
      <c r="H60" s="7" t="s">
        <v>493</v>
      </c>
      <c r="I60" s="7" t="s">
        <v>494</v>
      </c>
      <c r="J60" s="7" t="s">
        <v>495</v>
      </c>
      <c r="K60" s="7" t="s">
        <v>496</v>
      </c>
      <c r="L60" s="7" t="s">
        <v>497</v>
      </c>
      <c r="M60" s="7" t="s">
        <v>27</v>
      </c>
      <c r="N60" s="7" t="s">
        <v>28</v>
      </c>
      <c r="O60" s="9" t="s">
        <v>29</v>
      </c>
    </row>
    <row r="61" ht="48" spans="1:15">
      <c r="A61" s="6">
        <v>59</v>
      </c>
      <c r="B61" s="7" t="s">
        <v>498</v>
      </c>
      <c r="C61" s="7" t="s">
        <v>499</v>
      </c>
      <c r="D61" s="7" t="s">
        <v>500</v>
      </c>
      <c r="E61" s="7" t="s">
        <v>28</v>
      </c>
      <c r="F61" s="7" t="s">
        <v>28</v>
      </c>
      <c r="G61" s="7" t="s">
        <v>501</v>
      </c>
      <c r="H61" s="7" t="s">
        <v>502</v>
      </c>
      <c r="I61" s="7" t="s">
        <v>494</v>
      </c>
      <c r="J61" s="7" t="s">
        <v>28</v>
      </c>
      <c r="K61" s="7" t="s">
        <v>28</v>
      </c>
      <c r="L61" s="7" t="s">
        <v>240</v>
      </c>
      <c r="M61" s="7" t="s">
        <v>27</v>
      </c>
      <c r="N61" s="7" t="s">
        <v>28</v>
      </c>
      <c r="O61" s="9" t="s">
        <v>29</v>
      </c>
    </row>
    <row r="62" ht="36.75" spans="1:15">
      <c r="A62" s="6">
        <v>60</v>
      </c>
      <c r="B62" s="7" t="s">
        <v>503</v>
      </c>
      <c r="C62" s="7" t="s">
        <v>504</v>
      </c>
      <c r="D62" s="7" t="s">
        <v>505</v>
      </c>
      <c r="E62" s="7" t="s">
        <v>28</v>
      </c>
      <c r="F62" s="7" t="s">
        <v>28</v>
      </c>
      <c r="G62" s="7" t="s">
        <v>321</v>
      </c>
      <c r="H62" s="7" t="s">
        <v>506</v>
      </c>
      <c r="I62" s="7" t="s">
        <v>494</v>
      </c>
      <c r="J62" s="7" t="s">
        <v>28</v>
      </c>
      <c r="K62" s="7" t="s">
        <v>28</v>
      </c>
      <c r="L62" s="7" t="s">
        <v>325</v>
      </c>
      <c r="M62" s="7" t="s">
        <v>27</v>
      </c>
      <c r="N62" s="7" t="s">
        <v>28</v>
      </c>
      <c r="O62" s="9" t="s">
        <v>29</v>
      </c>
    </row>
    <row r="63" ht="42" spans="1:15">
      <c r="A63" s="6">
        <v>61</v>
      </c>
      <c r="B63" s="8" t="s">
        <v>507</v>
      </c>
      <c r="C63" s="8" t="s">
        <v>508</v>
      </c>
      <c r="D63" s="8" t="s">
        <v>392</v>
      </c>
      <c r="E63" s="8" t="s">
        <v>28</v>
      </c>
      <c r="F63" s="8" t="s">
        <v>28</v>
      </c>
      <c r="G63" s="8" t="s">
        <v>460</v>
      </c>
      <c r="H63" s="8" t="s">
        <v>509</v>
      </c>
      <c r="I63" s="8" t="s">
        <v>510</v>
      </c>
      <c r="J63" s="8" t="s">
        <v>510</v>
      </c>
      <c r="K63" s="8" t="s">
        <v>511</v>
      </c>
      <c r="L63" s="10" t="s">
        <v>512</v>
      </c>
      <c r="M63" s="8" t="s">
        <v>27</v>
      </c>
      <c r="N63" s="8" t="s">
        <v>28</v>
      </c>
      <c r="O63" s="9" t="s">
        <v>513</v>
      </c>
    </row>
    <row r="64" ht="40.5" spans="1:15">
      <c r="A64" s="6">
        <v>62</v>
      </c>
      <c r="B64" s="8" t="s">
        <v>514</v>
      </c>
      <c r="C64" s="8" t="s">
        <v>515</v>
      </c>
      <c r="D64" s="8" t="s">
        <v>516</v>
      </c>
      <c r="E64" s="8" t="s">
        <v>28</v>
      </c>
      <c r="F64" s="8" t="s">
        <v>517</v>
      </c>
      <c r="G64" s="8" t="s">
        <v>329</v>
      </c>
      <c r="H64" s="8" t="s">
        <v>518</v>
      </c>
      <c r="I64" s="8" t="s">
        <v>519</v>
      </c>
      <c r="J64" s="8" t="s">
        <v>519</v>
      </c>
      <c r="K64" s="8" t="s">
        <v>520</v>
      </c>
      <c r="L64" s="10" t="s">
        <v>521</v>
      </c>
      <c r="M64" s="8" t="s">
        <v>27</v>
      </c>
      <c r="N64" s="8" t="s">
        <v>28</v>
      </c>
      <c r="O64" s="9" t="s">
        <v>513</v>
      </c>
    </row>
    <row r="65" ht="40.5" spans="1:15">
      <c r="A65" s="6">
        <v>63</v>
      </c>
      <c r="B65" s="8" t="s">
        <v>522</v>
      </c>
      <c r="C65" s="8" t="s">
        <v>523</v>
      </c>
      <c r="D65" s="8" t="s">
        <v>516</v>
      </c>
      <c r="E65" s="8" t="s">
        <v>28</v>
      </c>
      <c r="F65" s="8" t="s">
        <v>524</v>
      </c>
      <c r="G65" s="8" t="s">
        <v>447</v>
      </c>
      <c r="H65" s="8" t="s">
        <v>518</v>
      </c>
      <c r="I65" s="8" t="s">
        <v>525</v>
      </c>
      <c r="J65" s="8" t="s">
        <v>525</v>
      </c>
      <c r="K65" s="8" t="s">
        <v>526</v>
      </c>
      <c r="L65" s="10" t="s">
        <v>521</v>
      </c>
      <c r="M65" s="8" t="s">
        <v>27</v>
      </c>
      <c r="N65" s="8" t="s">
        <v>28</v>
      </c>
      <c r="O65" s="9" t="s">
        <v>513</v>
      </c>
    </row>
    <row r="66" ht="43.5" spans="1:15">
      <c r="A66" s="6">
        <v>64</v>
      </c>
      <c r="B66" s="8" t="s">
        <v>527</v>
      </c>
      <c r="C66" s="8" t="s">
        <v>528</v>
      </c>
      <c r="D66" s="8" t="s">
        <v>261</v>
      </c>
      <c r="E66" s="8" t="s">
        <v>529</v>
      </c>
      <c r="F66" s="8" t="s">
        <v>104</v>
      </c>
      <c r="G66" s="8" t="s">
        <v>530</v>
      </c>
      <c r="H66" s="8" t="s">
        <v>531</v>
      </c>
      <c r="I66" s="8" t="s">
        <v>265</v>
      </c>
      <c r="J66" s="8" t="s">
        <v>265</v>
      </c>
      <c r="K66" s="8" t="s">
        <v>266</v>
      </c>
      <c r="L66" s="10" t="s">
        <v>532</v>
      </c>
      <c r="M66" s="8" t="s">
        <v>27</v>
      </c>
      <c r="N66" s="8" t="s">
        <v>28</v>
      </c>
      <c r="O66" s="9" t="s">
        <v>513</v>
      </c>
    </row>
    <row r="67" ht="40.5" spans="1:15">
      <c r="A67" s="6">
        <v>65</v>
      </c>
      <c r="B67" s="8" t="s">
        <v>533</v>
      </c>
      <c r="C67" s="8" t="s">
        <v>534</v>
      </c>
      <c r="D67" s="8" t="s">
        <v>516</v>
      </c>
      <c r="E67" s="8" t="s">
        <v>28</v>
      </c>
      <c r="F67" s="8" t="s">
        <v>535</v>
      </c>
      <c r="G67" s="8" t="s">
        <v>536</v>
      </c>
      <c r="H67" s="8" t="s">
        <v>518</v>
      </c>
      <c r="I67" s="8" t="s">
        <v>537</v>
      </c>
      <c r="J67" s="8" t="s">
        <v>537</v>
      </c>
      <c r="K67" s="8" t="s">
        <v>538</v>
      </c>
      <c r="L67" s="10" t="s">
        <v>521</v>
      </c>
      <c r="M67" s="8" t="s">
        <v>27</v>
      </c>
      <c r="N67" s="8" t="s">
        <v>28</v>
      </c>
      <c r="O67" s="9" t="s">
        <v>513</v>
      </c>
    </row>
    <row r="68" ht="27" spans="1:15">
      <c r="A68" s="6">
        <v>66</v>
      </c>
      <c r="B68" s="8" t="s">
        <v>539</v>
      </c>
      <c r="C68" s="8" t="s">
        <v>540</v>
      </c>
      <c r="D68" s="8" t="s">
        <v>541</v>
      </c>
      <c r="E68" s="8" t="s">
        <v>28</v>
      </c>
      <c r="F68" s="8" t="s">
        <v>28</v>
      </c>
      <c r="G68" s="8" t="s">
        <v>530</v>
      </c>
      <c r="H68" s="8" t="s">
        <v>542</v>
      </c>
      <c r="I68" s="8" t="s">
        <v>543</v>
      </c>
      <c r="J68" s="8" t="s">
        <v>543</v>
      </c>
      <c r="K68" s="8" t="s">
        <v>544</v>
      </c>
      <c r="L68" s="10" t="s">
        <v>545</v>
      </c>
      <c r="M68" s="8" t="s">
        <v>27</v>
      </c>
      <c r="N68" s="8" t="s">
        <v>28</v>
      </c>
      <c r="O68" s="9" t="s">
        <v>513</v>
      </c>
    </row>
    <row r="69" ht="40.5" spans="1:15">
      <c r="A69" s="6">
        <v>67</v>
      </c>
      <c r="B69" s="8" t="s">
        <v>546</v>
      </c>
      <c r="C69" s="8" t="s">
        <v>547</v>
      </c>
      <c r="D69" s="8" t="s">
        <v>541</v>
      </c>
      <c r="E69" s="8" t="s">
        <v>28</v>
      </c>
      <c r="F69" s="8" t="s">
        <v>28</v>
      </c>
      <c r="G69" s="8" t="s">
        <v>548</v>
      </c>
      <c r="H69" s="8" t="s">
        <v>542</v>
      </c>
      <c r="I69" s="8" t="s">
        <v>549</v>
      </c>
      <c r="J69" s="8" t="s">
        <v>549</v>
      </c>
      <c r="K69" s="8" t="s">
        <v>550</v>
      </c>
      <c r="L69" s="10" t="s">
        <v>551</v>
      </c>
      <c r="M69" s="8" t="s">
        <v>27</v>
      </c>
      <c r="N69" s="8" t="s">
        <v>28</v>
      </c>
      <c r="O69" s="9" t="s">
        <v>513</v>
      </c>
    </row>
    <row r="70" ht="54" spans="1:15">
      <c r="A70" s="6">
        <v>68</v>
      </c>
      <c r="B70" s="8" t="s">
        <v>552</v>
      </c>
      <c r="C70" s="8" t="s">
        <v>553</v>
      </c>
      <c r="D70" s="8" t="s">
        <v>554</v>
      </c>
      <c r="E70" s="8" t="s">
        <v>28</v>
      </c>
      <c r="F70" s="8" t="s">
        <v>28</v>
      </c>
      <c r="G70" s="8" t="s">
        <v>555</v>
      </c>
      <c r="H70" s="8" t="s">
        <v>556</v>
      </c>
      <c r="I70" s="8" t="s">
        <v>557</v>
      </c>
      <c r="J70" s="8" t="s">
        <v>557</v>
      </c>
      <c r="K70" s="8" t="s">
        <v>558</v>
      </c>
      <c r="L70" s="10" t="s">
        <v>559</v>
      </c>
      <c r="M70" s="8" t="s">
        <v>27</v>
      </c>
      <c r="N70" s="8" t="s">
        <v>28</v>
      </c>
      <c r="O70" s="9" t="s">
        <v>513</v>
      </c>
    </row>
    <row r="71" ht="54" spans="1:15">
      <c r="A71" s="6">
        <v>69</v>
      </c>
      <c r="B71" s="8" t="s">
        <v>560</v>
      </c>
      <c r="C71" s="8" t="s">
        <v>561</v>
      </c>
      <c r="D71" s="8" t="s">
        <v>554</v>
      </c>
      <c r="E71" s="8" t="s">
        <v>28</v>
      </c>
      <c r="F71" s="8" t="s">
        <v>28</v>
      </c>
      <c r="G71" s="8" t="s">
        <v>562</v>
      </c>
      <c r="H71" s="8" t="s">
        <v>563</v>
      </c>
      <c r="I71" s="8" t="s">
        <v>564</v>
      </c>
      <c r="J71" s="8" t="s">
        <v>564</v>
      </c>
      <c r="K71" s="8" t="s">
        <v>565</v>
      </c>
      <c r="L71" s="10" t="s">
        <v>559</v>
      </c>
      <c r="M71" s="8" t="s">
        <v>27</v>
      </c>
      <c r="N71" s="8" t="s">
        <v>28</v>
      </c>
      <c r="O71" s="9" t="s">
        <v>513</v>
      </c>
    </row>
    <row r="72" ht="54" spans="1:15">
      <c r="A72" s="6">
        <v>70</v>
      </c>
      <c r="B72" s="8" t="s">
        <v>566</v>
      </c>
      <c r="C72" s="8" t="s">
        <v>567</v>
      </c>
      <c r="D72" s="8" t="s">
        <v>568</v>
      </c>
      <c r="E72" s="8" t="s">
        <v>28</v>
      </c>
      <c r="F72" s="8" t="s">
        <v>28</v>
      </c>
      <c r="G72" s="8" t="s">
        <v>569</v>
      </c>
      <c r="H72" s="8" t="s">
        <v>570</v>
      </c>
      <c r="I72" s="8" t="s">
        <v>571</v>
      </c>
      <c r="J72" s="8" t="s">
        <v>571</v>
      </c>
      <c r="K72" s="8" t="s">
        <v>572</v>
      </c>
      <c r="L72" s="10" t="s">
        <v>573</v>
      </c>
      <c r="M72" s="8" t="s">
        <v>27</v>
      </c>
      <c r="N72" s="8" t="s">
        <v>28</v>
      </c>
      <c r="O72" s="9" t="s">
        <v>513</v>
      </c>
    </row>
    <row r="73" ht="54" spans="1:15">
      <c r="A73" s="6">
        <v>71</v>
      </c>
      <c r="B73" s="8" t="s">
        <v>574</v>
      </c>
      <c r="C73" s="8" t="s">
        <v>575</v>
      </c>
      <c r="D73" s="8" t="s">
        <v>568</v>
      </c>
      <c r="E73" s="8" t="s">
        <v>28</v>
      </c>
      <c r="F73" s="8" t="s">
        <v>28</v>
      </c>
      <c r="G73" s="8" t="s">
        <v>569</v>
      </c>
      <c r="H73" s="8" t="s">
        <v>576</v>
      </c>
      <c r="I73" s="8" t="s">
        <v>577</v>
      </c>
      <c r="J73" s="8" t="s">
        <v>577</v>
      </c>
      <c r="K73" s="8" t="s">
        <v>578</v>
      </c>
      <c r="L73" s="10" t="s">
        <v>573</v>
      </c>
      <c r="M73" s="8" t="s">
        <v>27</v>
      </c>
      <c r="N73" s="8" t="s">
        <v>28</v>
      </c>
      <c r="O73" s="9" t="s">
        <v>513</v>
      </c>
    </row>
    <row r="74" ht="54" spans="1:15">
      <c r="A74" s="6">
        <v>72</v>
      </c>
      <c r="B74" s="8" t="s">
        <v>579</v>
      </c>
      <c r="C74" s="8" t="s">
        <v>580</v>
      </c>
      <c r="D74" s="8" t="s">
        <v>554</v>
      </c>
      <c r="E74" s="8" t="s">
        <v>28</v>
      </c>
      <c r="F74" s="8" t="s">
        <v>28</v>
      </c>
      <c r="G74" s="8" t="s">
        <v>569</v>
      </c>
      <c r="H74" s="8" t="s">
        <v>581</v>
      </c>
      <c r="I74" s="8" t="s">
        <v>582</v>
      </c>
      <c r="J74" s="8" t="s">
        <v>582</v>
      </c>
      <c r="K74" s="8" t="s">
        <v>583</v>
      </c>
      <c r="L74" s="10" t="s">
        <v>559</v>
      </c>
      <c r="M74" s="8" t="s">
        <v>27</v>
      </c>
      <c r="N74" s="8" t="s">
        <v>28</v>
      </c>
      <c r="O74" s="9" t="s">
        <v>513</v>
      </c>
    </row>
    <row r="75" ht="40.5" spans="1:15">
      <c r="A75" s="6">
        <v>73</v>
      </c>
      <c r="B75" s="8" t="s">
        <v>584</v>
      </c>
      <c r="C75" s="8" t="s">
        <v>585</v>
      </c>
      <c r="D75" s="8" t="s">
        <v>586</v>
      </c>
      <c r="E75" s="8" t="s">
        <v>587</v>
      </c>
      <c r="F75" s="8" t="s">
        <v>320</v>
      </c>
      <c r="G75" s="8" t="s">
        <v>588</v>
      </c>
      <c r="H75" s="8" t="s">
        <v>589</v>
      </c>
      <c r="I75" s="8" t="s">
        <v>590</v>
      </c>
      <c r="J75" s="8" t="s">
        <v>590</v>
      </c>
      <c r="K75" s="8" t="s">
        <v>591</v>
      </c>
      <c r="L75" s="10" t="s">
        <v>592</v>
      </c>
      <c r="M75" s="8" t="s">
        <v>27</v>
      </c>
      <c r="N75" s="8" t="s">
        <v>28</v>
      </c>
      <c r="O75" s="9" t="s">
        <v>513</v>
      </c>
    </row>
    <row r="76" ht="54" spans="1:15">
      <c r="A76" s="6">
        <v>74</v>
      </c>
      <c r="B76" s="8" t="s">
        <v>593</v>
      </c>
      <c r="C76" s="8" t="s">
        <v>594</v>
      </c>
      <c r="D76" s="8" t="s">
        <v>516</v>
      </c>
      <c r="E76" s="8" t="s">
        <v>28</v>
      </c>
      <c r="F76" s="8" t="s">
        <v>595</v>
      </c>
      <c r="G76" s="8" t="s">
        <v>263</v>
      </c>
      <c r="H76" s="8" t="s">
        <v>518</v>
      </c>
      <c r="I76" s="8" t="s">
        <v>596</v>
      </c>
      <c r="J76" s="8" t="s">
        <v>596</v>
      </c>
      <c r="K76" s="8" t="s">
        <v>597</v>
      </c>
      <c r="L76" s="10" t="s">
        <v>521</v>
      </c>
      <c r="M76" s="8" t="s">
        <v>27</v>
      </c>
      <c r="N76" s="8" t="s">
        <v>28</v>
      </c>
      <c r="O76" s="9" t="s">
        <v>513</v>
      </c>
    </row>
    <row r="77" ht="40.5" spans="1:15">
      <c r="A77" s="6">
        <v>75</v>
      </c>
      <c r="B77" s="8" t="s">
        <v>598</v>
      </c>
      <c r="C77" s="8" t="s">
        <v>599</v>
      </c>
      <c r="D77" s="8" t="s">
        <v>541</v>
      </c>
      <c r="E77" s="8" t="s">
        <v>28</v>
      </c>
      <c r="F77" s="8" t="s">
        <v>28</v>
      </c>
      <c r="G77" s="8" t="s">
        <v>460</v>
      </c>
      <c r="H77" s="8" t="s">
        <v>542</v>
      </c>
      <c r="I77" s="8" t="s">
        <v>600</v>
      </c>
      <c r="J77" s="8" t="s">
        <v>600</v>
      </c>
      <c r="K77" s="8" t="s">
        <v>601</v>
      </c>
      <c r="L77" s="10" t="s">
        <v>551</v>
      </c>
      <c r="M77" s="8" t="s">
        <v>27</v>
      </c>
      <c r="N77" s="8" t="s">
        <v>28</v>
      </c>
      <c r="O77" s="9" t="s">
        <v>513</v>
      </c>
    </row>
    <row r="78" ht="27" spans="1:15">
      <c r="A78" s="6">
        <v>76</v>
      </c>
      <c r="B78" s="8" t="s">
        <v>602</v>
      </c>
      <c r="C78" s="8" t="s">
        <v>603</v>
      </c>
      <c r="D78" s="8" t="s">
        <v>604</v>
      </c>
      <c r="E78" s="8" t="s">
        <v>28</v>
      </c>
      <c r="F78" s="8" t="s">
        <v>28</v>
      </c>
      <c r="G78" s="8" t="s">
        <v>605</v>
      </c>
      <c r="H78" s="8" t="s">
        <v>606</v>
      </c>
      <c r="I78" s="8" t="s">
        <v>607</v>
      </c>
      <c r="J78" s="8" t="s">
        <v>28</v>
      </c>
      <c r="K78" s="8" t="s">
        <v>28</v>
      </c>
      <c r="L78" s="10" t="s">
        <v>608</v>
      </c>
      <c r="M78" s="8" t="s">
        <v>27</v>
      </c>
      <c r="N78" s="8" t="s">
        <v>28</v>
      </c>
      <c r="O78" s="9" t="s">
        <v>513</v>
      </c>
    </row>
    <row r="79" ht="27" spans="1:15">
      <c r="A79" s="6">
        <v>77</v>
      </c>
      <c r="B79" s="8" t="s">
        <v>609</v>
      </c>
      <c r="C79" s="8" t="s">
        <v>610</v>
      </c>
      <c r="D79" s="8" t="s">
        <v>611</v>
      </c>
      <c r="E79" s="8" t="s">
        <v>28</v>
      </c>
      <c r="F79" s="8" t="s">
        <v>28</v>
      </c>
      <c r="G79" s="8" t="s">
        <v>569</v>
      </c>
      <c r="H79" s="8" t="s">
        <v>612</v>
      </c>
      <c r="I79" s="8" t="s">
        <v>613</v>
      </c>
      <c r="J79" s="8" t="s">
        <v>28</v>
      </c>
      <c r="K79" s="8" t="s">
        <v>28</v>
      </c>
      <c r="L79" s="10" t="s">
        <v>614</v>
      </c>
      <c r="M79" s="8" t="s">
        <v>27</v>
      </c>
      <c r="N79" s="8" t="s">
        <v>28</v>
      </c>
      <c r="O79" s="9" t="s">
        <v>513</v>
      </c>
    </row>
    <row r="80" ht="27" spans="1:15">
      <c r="A80" s="6">
        <v>78</v>
      </c>
      <c r="B80" s="8" t="s">
        <v>615</v>
      </c>
      <c r="C80" s="8" t="s">
        <v>616</v>
      </c>
      <c r="D80" s="8" t="s">
        <v>617</v>
      </c>
      <c r="E80" s="8" t="s">
        <v>28</v>
      </c>
      <c r="F80" s="8" t="s">
        <v>28</v>
      </c>
      <c r="G80" s="8" t="s">
        <v>569</v>
      </c>
      <c r="H80" s="8" t="s">
        <v>618</v>
      </c>
      <c r="I80" s="8" t="s">
        <v>619</v>
      </c>
      <c r="J80" s="8" t="s">
        <v>28</v>
      </c>
      <c r="K80" s="8" t="s">
        <v>28</v>
      </c>
      <c r="L80" s="10" t="s">
        <v>620</v>
      </c>
      <c r="M80" s="8" t="s">
        <v>27</v>
      </c>
      <c r="N80" s="8" t="s">
        <v>28</v>
      </c>
      <c r="O80" s="9" t="s">
        <v>513</v>
      </c>
    </row>
    <row r="81" ht="27" spans="1:15">
      <c r="A81" s="6">
        <v>79</v>
      </c>
      <c r="B81" s="8" t="s">
        <v>621</v>
      </c>
      <c r="C81" s="8" t="s">
        <v>622</v>
      </c>
      <c r="D81" s="8" t="s">
        <v>623</v>
      </c>
      <c r="E81" s="8" t="s">
        <v>28</v>
      </c>
      <c r="F81" s="8" t="s">
        <v>28</v>
      </c>
      <c r="G81" s="8" t="s">
        <v>624</v>
      </c>
      <c r="H81" s="8" t="s">
        <v>34</v>
      </c>
      <c r="I81" s="8" t="s">
        <v>619</v>
      </c>
      <c r="J81" s="8" t="s">
        <v>28</v>
      </c>
      <c r="K81" s="8" t="s">
        <v>28</v>
      </c>
      <c r="L81" s="10" t="s">
        <v>625</v>
      </c>
      <c r="M81" s="8" t="s">
        <v>27</v>
      </c>
      <c r="N81" s="8" t="s">
        <v>28</v>
      </c>
      <c r="O81" s="9" t="s">
        <v>513</v>
      </c>
    </row>
    <row r="82" ht="27" spans="1:15">
      <c r="A82" s="6">
        <v>80</v>
      </c>
      <c r="B82" s="8" t="s">
        <v>626</v>
      </c>
      <c r="C82" s="8" t="s">
        <v>627</v>
      </c>
      <c r="D82" s="8" t="s">
        <v>623</v>
      </c>
      <c r="E82" s="8" t="s">
        <v>28</v>
      </c>
      <c r="F82" s="8" t="s">
        <v>28</v>
      </c>
      <c r="G82" s="8" t="s">
        <v>628</v>
      </c>
      <c r="H82" s="8" t="s">
        <v>606</v>
      </c>
      <c r="I82" s="8" t="s">
        <v>629</v>
      </c>
      <c r="J82" s="8" t="s">
        <v>28</v>
      </c>
      <c r="K82" s="8" t="s">
        <v>28</v>
      </c>
      <c r="L82" s="10" t="s">
        <v>625</v>
      </c>
      <c r="M82" s="8" t="s">
        <v>27</v>
      </c>
      <c r="N82" s="8" t="s">
        <v>28</v>
      </c>
      <c r="O82" s="9" t="s">
        <v>513</v>
      </c>
    </row>
    <row r="83" ht="27" spans="1:15">
      <c r="A83" s="6">
        <v>81</v>
      </c>
      <c r="B83" s="8" t="s">
        <v>630</v>
      </c>
      <c r="C83" s="8" t="s">
        <v>631</v>
      </c>
      <c r="D83" s="8" t="s">
        <v>632</v>
      </c>
      <c r="E83" s="8" t="s">
        <v>28</v>
      </c>
      <c r="F83" s="8" t="s">
        <v>28</v>
      </c>
      <c r="G83" s="8" t="s">
        <v>628</v>
      </c>
      <c r="H83" s="8" t="s">
        <v>633</v>
      </c>
      <c r="I83" s="8" t="s">
        <v>634</v>
      </c>
      <c r="J83" s="8" t="s">
        <v>28</v>
      </c>
      <c r="K83" s="8" t="s">
        <v>28</v>
      </c>
      <c r="L83" s="10" t="s">
        <v>635</v>
      </c>
      <c r="M83" s="8" t="s">
        <v>27</v>
      </c>
      <c r="N83" s="8" t="s">
        <v>28</v>
      </c>
      <c r="O83" s="9" t="s">
        <v>513</v>
      </c>
    </row>
    <row r="84" ht="27" spans="1:15">
      <c r="A84" s="6">
        <v>82</v>
      </c>
      <c r="B84" s="8" t="s">
        <v>636</v>
      </c>
      <c r="C84" s="8" t="s">
        <v>637</v>
      </c>
      <c r="D84" s="8" t="s">
        <v>617</v>
      </c>
      <c r="E84" s="8" t="s">
        <v>28</v>
      </c>
      <c r="F84" s="8" t="s">
        <v>28</v>
      </c>
      <c r="G84" s="8" t="s">
        <v>569</v>
      </c>
      <c r="H84" s="8" t="s">
        <v>638</v>
      </c>
      <c r="I84" s="8" t="s">
        <v>629</v>
      </c>
      <c r="J84" s="8" t="s">
        <v>28</v>
      </c>
      <c r="K84" s="8" t="s">
        <v>28</v>
      </c>
      <c r="L84" s="10" t="s">
        <v>620</v>
      </c>
      <c r="M84" s="8" t="s">
        <v>27</v>
      </c>
      <c r="N84" s="8" t="s">
        <v>28</v>
      </c>
      <c r="O84" s="9" t="s">
        <v>513</v>
      </c>
    </row>
    <row r="85" ht="108" spans="1:15">
      <c r="A85" s="6">
        <v>83</v>
      </c>
      <c r="B85" s="8" t="s">
        <v>639</v>
      </c>
      <c r="C85" s="8" t="s">
        <v>640</v>
      </c>
      <c r="D85" s="8" t="s">
        <v>641</v>
      </c>
      <c r="E85" s="8" t="s">
        <v>642</v>
      </c>
      <c r="F85" s="8" t="s">
        <v>40</v>
      </c>
      <c r="G85" s="8" t="s">
        <v>548</v>
      </c>
      <c r="H85" s="8" t="s">
        <v>570</v>
      </c>
      <c r="I85" s="8" t="s">
        <v>643</v>
      </c>
      <c r="J85" s="8" t="s">
        <v>644</v>
      </c>
      <c r="K85" s="8" t="s">
        <v>645</v>
      </c>
      <c r="L85" s="10" t="s">
        <v>646</v>
      </c>
      <c r="M85" s="8" t="s">
        <v>27</v>
      </c>
      <c r="N85" s="8" t="s">
        <v>28</v>
      </c>
      <c r="O85" s="9" t="s">
        <v>513</v>
      </c>
    </row>
    <row r="86" ht="108" spans="1:15">
      <c r="A86" s="6">
        <v>84</v>
      </c>
      <c r="B86" s="8" t="s">
        <v>647</v>
      </c>
      <c r="C86" s="8" t="s">
        <v>648</v>
      </c>
      <c r="D86" s="8" t="s">
        <v>649</v>
      </c>
      <c r="E86" s="8" t="s">
        <v>650</v>
      </c>
      <c r="F86" s="8" t="s">
        <v>40</v>
      </c>
      <c r="G86" s="8" t="s">
        <v>94</v>
      </c>
      <c r="H86" s="8" t="s">
        <v>576</v>
      </c>
      <c r="I86" s="8" t="s">
        <v>651</v>
      </c>
      <c r="J86" s="8" t="s">
        <v>652</v>
      </c>
      <c r="K86" s="8" t="s">
        <v>653</v>
      </c>
      <c r="L86" s="10" t="s">
        <v>646</v>
      </c>
      <c r="M86" s="8" t="s">
        <v>27</v>
      </c>
      <c r="N86" s="8" t="s">
        <v>28</v>
      </c>
      <c r="O86" s="9" t="s">
        <v>513</v>
      </c>
    </row>
    <row r="87" ht="54" spans="1:15">
      <c r="A87" s="6">
        <v>85</v>
      </c>
      <c r="B87" s="8" t="s">
        <v>654</v>
      </c>
      <c r="C87" s="8" t="s">
        <v>655</v>
      </c>
      <c r="D87" s="8" t="s">
        <v>516</v>
      </c>
      <c r="E87" s="8" t="s">
        <v>28</v>
      </c>
      <c r="F87" s="8" t="s">
        <v>656</v>
      </c>
      <c r="G87" s="8" t="s">
        <v>41</v>
      </c>
      <c r="H87" s="8" t="s">
        <v>518</v>
      </c>
      <c r="I87" s="8" t="s">
        <v>657</v>
      </c>
      <c r="J87" s="8" t="s">
        <v>657</v>
      </c>
      <c r="K87" s="8" t="s">
        <v>658</v>
      </c>
      <c r="L87" s="10" t="s">
        <v>521</v>
      </c>
      <c r="M87" s="8" t="s">
        <v>27</v>
      </c>
      <c r="N87" s="8" t="s">
        <v>28</v>
      </c>
      <c r="O87" s="9" t="s">
        <v>513</v>
      </c>
    </row>
    <row r="88" ht="54" spans="1:15">
      <c r="A88" s="6">
        <v>86</v>
      </c>
      <c r="B88" s="8" t="s">
        <v>659</v>
      </c>
      <c r="C88" s="8" t="s">
        <v>660</v>
      </c>
      <c r="D88" s="8" t="s">
        <v>661</v>
      </c>
      <c r="E88" s="8" t="s">
        <v>28</v>
      </c>
      <c r="F88" s="8" t="s">
        <v>28</v>
      </c>
      <c r="G88" s="8" t="s">
        <v>662</v>
      </c>
      <c r="H88" s="8" t="s">
        <v>405</v>
      </c>
      <c r="I88" s="8" t="s">
        <v>663</v>
      </c>
      <c r="J88" s="8" t="s">
        <v>663</v>
      </c>
      <c r="K88" s="8" t="s">
        <v>664</v>
      </c>
      <c r="L88" s="10" t="s">
        <v>559</v>
      </c>
      <c r="M88" s="8" t="s">
        <v>27</v>
      </c>
      <c r="N88" s="8" t="s">
        <v>28</v>
      </c>
      <c r="O88" s="9" t="s">
        <v>513</v>
      </c>
    </row>
    <row r="89" ht="27" spans="1:15">
      <c r="A89" s="6">
        <v>87</v>
      </c>
      <c r="B89" s="8" t="s">
        <v>665</v>
      </c>
      <c r="C89" s="8" t="s">
        <v>666</v>
      </c>
      <c r="D89" s="8" t="s">
        <v>541</v>
      </c>
      <c r="E89" s="8" t="s">
        <v>28</v>
      </c>
      <c r="F89" s="8" t="s">
        <v>28</v>
      </c>
      <c r="G89" s="8" t="s">
        <v>167</v>
      </c>
      <c r="H89" s="8" t="s">
        <v>542</v>
      </c>
      <c r="I89" s="8" t="s">
        <v>667</v>
      </c>
      <c r="J89" s="8" t="s">
        <v>667</v>
      </c>
      <c r="K89" s="8" t="s">
        <v>668</v>
      </c>
      <c r="L89" s="10" t="s">
        <v>545</v>
      </c>
      <c r="M89" s="8" t="s">
        <v>27</v>
      </c>
      <c r="N89" s="8" t="s">
        <v>28</v>
      </c>
      <c r="O89" s="9" t="s">
        <v>513</v>
      </c>
    </row>
    <row r="90" ht="40.5" spans="1:15">
      <c r="A90" s="6">
        <v>88</v>
      </c>
      <c r="B90" s="8" t="s">
        <v>669</v>
      </c>
      <c r="C90" s="8" t="s">
        <v>670</v>
      </c>
      <c r="D90" s="8" t="s">
        <v>541</v>
      </c>
      <c r="E90" s="8" t="s">
        <v>28</v>
      </c>
      <c r="F90" s="8" t="s">
        <v>28</v>
      </c>
      <c r="G90" s="8" t="s">
        <v>562</v>
      </c>
      <c r="H90" s="8" t="s">
        <v>542</v>
      </c>
      <c r="I90" s="8" t="s">
        <v>671</v>
      </c>
      <c r="J90" s="8" t="s">
        <v>671</v>
      </c>
      <c r="K90" s="8" t="s">
        <v>672</v>
      </c>
      <c r="L90" s="10" t="s">
        <v>551</v>
      </c>
      <c r="M90" s="8" t="s">
        <v>27</v>
      </c>
      <c r="N90" s="8" t="s">
        <v>28</v>
      </c>
      <c r="O90" s="9" t="s">
        <v>513</v>
      </c>
    </row>
    <row r="91" ht="27" spans="1:15">
      <c r="A91" s="6">
        <v>89</v>
      </c>
      <c r="B91" s="8" t="s">
        <v>673</v>
      </c>
      <c r="C91" s="8" t="s">
        <v>674</v>
      </c>
      <c r="D91" s="8" t="s">
        <v>675</v>
      </c>
      <c r="E91" s="8" t="s">
        <v>28</v>
      </c>
      <c r="F91" s="8" t="s">
        <v>28</v>
      </c>
      <c r="G91" s="8" t="s">
        <v>167</v>
      </c>
      <c r="H91" s="8" t="s">
        <v>542</v>
      </c>
      <c r="I91" s="8" t="s">
        <v>676</v>
      </c>
      <c r="J91" s="8" t="s">
        <v>676</v>
      </c>
      <c r="K91" s="8" t="s">
        <v>677</v>
      </c>
      <c r="L91" s="10" t="s">
        <v>545</v>
      </c>
      <c r="M91" s="8" t="s">
        <v>27</v>
      </c>
      <c r="N91" s="8" t="s">
        <v>28</v>
      </c>
      <c r="O91" s="9" t="s">
        <v>513</v>
      </c>
    </row>
    <row r="92" ht="27" spans="1:15">
      <c r="A92" s="6">
        <v>90</v>
      </c>
      <c r="B92" s="8" t="s">
        <v>678</v>
      </c>
      <c r="C92" s="8" t="s">
        <v>679</v>
      </c>
      <c r="D92" s="8" t="s">
        <v>604</v>
      </c>
      <c r="E92" s="8" t="s">
        <v>28</v>
      </c>
      <c r="F92" s="8" t="s">
        <v>28</v>
      </c>
      <c r="G92" s="8" t="s">
        <v>569</v>
      </c>
      <c r="H92" s="8" t="s">
        <v>680</v>
      </c>
      <c r="I92" s="8" t="s">
        <v>681</v>
      </c>
      <c r="J92" s="8" t="s">
        <v>28</v>
      </c>
      <c r="K92" s="8" t="s">
        <v>28</v>
      </c>
      <c r="L92" s="10" t="s">
        <v>608</v>
      </c>
      <c r="M92" s="8" t="s">
        <v>682</v>
      </c>
      <c r="N92" s="11" t="s">
        <v>683</v>
      </c>
      <c r="O92" s="9" t="s">
        <v>513</v>
      </c>
    </row>
    <row r="93" ht="27" spans="1:15">
      <c r="A93" s="6">
        <v>91</v>
      </c>
      <c r="B93" s="8" t="s">
        <v>684</v>
      </c>
      <c r="C93" s="8" t="s">
        <v>685</v>
      </c>
      <c r="D93" s="8" t="s">
        <v>686</v>
      </c>
      <c r="E93" s="8" t="s">
        <v>28</v>
      </c>
      <c r="F93" s="8" t="s">
        <v>28</v>
      </c>
      <c r="G93" s="8" t="s">
        <v>687</v>
      </c>
      <c r="H93" s="8" t="s">
        <v>688</v>
      </c>
      <c r="I93" s="8" t="s">
        <v>689</v>
      </c>
      <c r="J93" s="8" t="s">
        <v>28</v>
      </c>
      <c r="K93" s="8" t="s">
        <v>28</v>
      </c>
      <c r="L93" s="10" t="s">
        <v>690</v>
      </c>
      <c r="M93" s="8" t="s">
        <v>27</v>
      </c>
      <c r="N93" s="8" t="s">
        <v>28</v>
      </c>
      <c r="O93" s="9" t="s">
        <v>513</v>
      </c>
    </row>
    <row r="94" ht="40.5" spans="1:15">
      <c r="A94" s="6">
        <v>92</v>
      </c>
      <c r="B94" s="8" t="s">
        <v>691</v>
      </c>
      <c r="C94" s="8" t="s">
        <v>692</v>
      </c>
      <c r="D94" s="8" t="s">
        <v>693</v>
      </c>
      <c r="E94" s="8" t="s">
        <v>28</v>
      </c>
      <c r="F94" s="8" t="s">
        <v>28</v>
      </c>
      <c r="G94" s="8" t="s">
        <v>628</v>
      </c>
      <c r="H94" s="8" t="s">
        <v>405</v>
      </c>
      <c r="I94" s="8" t="s">
        <v>694</v>
      </c>
      <c r="J94" s="8" t="s">
        <v>28</v>
      </c>
      <c r="K94" s="8" t="s">
        <v>28</v>
      </c>
      <c r="L94" s="10" t="s">
        <v>695</v>
      </c>
      <c r="M94" s="8" t="s">
        <v>27</v>
      </c>
      <c r="N94" s="8" t="s">
        <v>28</v>
      </c>
      <c r="O94" s="9" t="s">
        <v>513</v>
      </c>
    </row>
    <row r="95" ht="27" spans="1:15">
      <c r="A95" s="6">
        <v>93</v>
      </c>
      <c r="B95" s="8" t="s">
        <v>696</v>
      </c>
      <c r="C95" s="8" t="s">
        <v>697</v>
      </c>
      <c r="D95" s="8" t="s">
        <v>698</v>
      </c>
      <c r="E95" s="8" t="s">
        <v>28</v>
      </c>
      <c r="F95" s="8" t="s">
        <v>28</v>
      </c>
      <c r="G95" s="8" t="s">
        <v>588</v>
      </c>
      <c r="H95" s="8" t="s">
        <v>699</v>
      </c>
      <c r="I95" s="8" t="s">
        <v>700</v>
      </c>
      <c r="J95" s="8" t="s">
        <v>28</v>
      </c>
      <c r="K95" s="8" t="s">
        <v>28</v>
      </c>
      <c r="L95" s="10" t="s">
        <v>701</v>
      </c>
      <c r="M95" s="8" t="s">
        <v>27</v>
      </c>
      <c r="N95" s="8" t="s">
        <v>28</v>
      </c>
      <c r="O95" s="9" t="s">
        <v>513</v>
      </c>
    </row>
    <row r="96" ht="40.5" spans="1:15">
      <c r="A96" s="6">
        <v>94</v>
      </c>
      <c r="B96" s="8" t="s">
        <v>702</v>
      </c>
      <c r="C96" s="8" t="s">
        <v>703</v>
      </c>
      <c r="D96" s="8" t="s">
        <v>704</v>
      </c>
      <c r="E96" s="8" t="s">
        <v>28</v>
      </c>
      <c r="F96" s="8" t="s">
        <v>28</v>
      </c>
      <c r="G96" s="8" t="s">
        <v>588</v>
      </c>
      <c r="H96" s="8" t="s">
        <v>633</v>
      </c>
      <c r="I96" s="8" t="s">
        <v>705</v>
      </c>
      <c r="J96" s="8" t="s">
        <v>28</v>
      </c>
      <c r="K96" s="8" t="s">
        <v>28</v>
      </c>
      <c r="L96" s="10" t="s">
        <v>706</v>
      </c>
      <c r="M96" s="8" t="s">
        <v>27</v>
      </c>
      <c r="N96" s="8" t="s">
        <v>28</v>
      </c>
      <c r="O96" s="9" t="s">
        <v>513</v>
      </c>
    </row>
    <row r="97" ht="27" spans="1:15">
      <c r="A97" s="6">
        <v>95</v>
      </c>
      <c r="B97" s="8" t="s">
        <v>707</v>
      </c>
      <c r="C97" s="8" t="s">
        <v>708</v>
      </c>
      <c r="D97" s="8" t="s">
        <v>604</v>
      </c>
      <c r="E97" s="8" t="s">
        <v>28</v>
      </c>
      <c r="F97" s="8" t="s">
        <v>28</v>
      </c>
      <c r="G97" s="8" t="s">
        <v>588</v>
      </c>
      <c r="H97" s="8" t="s">
        <v>699</v>
      </c>
      <c r="I97" s="8" t="s">
        <v>700</v>
      </c>
      <c r="J97" s="8" t="s">
        <v>28</v>
      </c>
      <c r="K97" s="8" t="s">
        <v>28</v>
      </c>
      <c r="L97" s="10" t="s">
        <v>709</v>
      </c>
      <c r="M97" s="8" t="s">
        <v>27</v>
      </c>
      <c r="N97" s="8" t="s">
        <v>28</v>
      </c>
      <c r="O97" s="9" t="s">
        <v>513</v>
      </c>
    </row>
    <row r="98" ht="27" spans="1:15">
      <c r="A98" s="6">
        <v>96</v>
      </c>
      <c r="B98" s="8" t="s">
        <v>710</v>
      </c>
      <c r="C98" s="8" t="s">
        <v>711</v>
      </c>
      <c r="D98" s="8" t="s">
        <v>712</v>
      </c>
      <c r="E98" s="8" t="s">
        <v>28</v>
      </c>
      <c r="F98" s="8" t="s">
        <v>28</v>
      </c>
      <c r="G98" s="8" t="s">
        <v>588</v>
      </c>
      <c r="H98" s="8" t="s">
        <v>633</v>
      </c>
      <c r="I98" s="8" t="s">
        <v>713</v>
      </c>
      <c r="J98" s="8" t="s">
        <v>28</v>
      </c>
      <c r="K98" s="8" t="s">
        <v>28</v>
      </c>
      <c r="L98" s="10" t="s">
        <v>714</v>
      </c>
      <c r="M98" s="8" t="s">
        <v>27</v>
      </c>
      <c r="N98" s="8" t="s">
        <v>28</v>
      </c>
      <c r="O98" s="9" t="s">
        <v>513</v>
      </c>
    </row>
    <row r="99" ht="27" spans="1:15">
      <c r="A99" s="6">
        <v>97</v>
      </c>
      <c r="B99" s="8" t="s">
        <v>715</v>
      </c>
      <c r="C99" s="8" t="s">
        <v>716</v>
      </c>
      <c r="D99" s="8" t="s">
        <v>717</v>
      </c>
      <c r="E99" s="8" t="s">
        <v>28</v>
      </c>
      <c r="F99" s="8" t="s">
        <v>28</v>
      </c>
      <c r="G99" s="8" t="s">
        <v>588</v>
      </c>
      <c r="H99" s="8" t="s">
        <v>612</v>
      </c>
      <c r="I99" s="8" t="s">
        <v>700</v>
      </c>
      <c r="J99" s="8" t="s">
        <v>28</v>
      </c>
      <c r="K99" s="8" t="s">
        <v>28</v>
      </c>
      <c r="L99" s="10" t="s">
        <v>718</v>
      </c>
      <c r="M99" s="8" t="s">
        <v>27</v>
      </c>
      <c r="N99" s="8" t="s">
        <v>28</v>
      </c>
      <c r="O99" s="9" t="s">
        <v>513</v>
      </c>
    </row>
    <row r="100" ht="27" spans="1:15">
      <c r="A100" s="6">
        <v>98</v>
      </c>
      <c r="B100" s="8" t="s">
        <v>719</v>
      </c>
      <c r="C100" s="8" t="s">
        <v>720</v>
      </c>
      <c r="D100" s="8" t="s">
        <v>721</v>
      </c>
      <c r="E100" s="8" t="s">
        <v>28</v>
      </c>
      <c r="F100" s="8" t="s">
        <v>28</v>
      </c>
      <c r="G100" s="8" t="s">
        <v>588</v>
      </c>
      <c r="H100" s="8" t="s">
        <v>722</v>
      </c>
      <c r="I100" s="8" t="s">
        <v>705</v>
      </c>
      <c r="J100" s="8" t="s">
        <v>28</v>
      </c>
      <c r="K100" s="8" t="s">
        <v>28</v>
      </c>
      <c r="L100" s="10" t="s">
        <v>723</v>
      </c>
      <c r="M100" s="8" t="s">
        <v>27</v>
      </c>
      <c r="N100" s="8" t="s">
        <v>28</v>
      </c>
      <c r="O100" s="9" t="s">
        <v>513</v>
      </c>
    </row>
    <row r="101" ht="27" spans="1:15">
      <c r="A101" s="6">
        <v>99</v>
      </c>
      <c r="B101" s="8" t="s">
        <v>724</v>
      </c>
      <c r="C101" s="8" t="s">
        <v>725</v>
      </c>
      <c r="D101" s="8" t="s">
        <v>726</v>
      </c>
      <c r="E101" s="8" t="s">
        <v>28</v>
      </c>
      <c r="F101" s="8" t="s">
        <v>28</v>
      </c>
      <c r="G101" s="8" t="s">
        <v>588</v>
      </c>
      <c r="H101" s="8" t="s">
        <v>680</v>
      </c>
      <c r="I101" s="8" t="s">
        <v>713</v>
      </c>
      <c r="J101" s="8" t="s">
        <v>28</v>
      </c>
      <c r="K101" s="8" t="s">
        <v>28</v>
      </c>
      <c r="L101" s="10" t="s">
        <v>727</v>
      </c>
      <c r="M101" s="8" t="s">
        <v>27</v>
      </c>
      <c r="N101" s="8" t="s">
        <v>28</v>
      </c>
      <c r="O101" s="9" t="s">
        <v>513</v>
      </c>
    </row>
    <row r="102" ht="27" spans="1:15">
      <c r="A102" s="6">
        <v>100</v>
      </c>
      <c r="B102" s="8" t="s">
        <v>728</v>
      </c>
      <c r="C102" s="8" t="s">
        <v>729</v>
      </c>
      <c r="D102" s="8" t="s">
        <v>730</v>
      </c>
      <c r="E102" s="8" t="s">
        <v>28</v>
      </c>
      <c r="F102" s="8" t="s">
        <v>28</v>
      </c>
      <c r="G102" s="8" t="s">
        <v>588</v>
      </c>
      <c r="H102" s="8" t="s">
        <v>680</v>
      </c>
      <c r="I102" s="8" t="s">
        <v>705</v>
      </c>
      <c r="J102" s="8" t="s">
        <v>28</v>
      </c>
      <c r="K102" s="8" t="s">
        <v>28</v>
      </c>
      <c r="L102" s="10" t="s">
        <v>731</v>
      </c>
      <c r="M102" s="8" t="s">
        <v>27</v>
      </c>
      <c r="N102" s="8" t="s">
        <v>28</v>
      </c>
      <c r="O102" s="9" t="s">
        <v>513</v>
      </c>
    </row>
    <row r="103" ht="27" spans="1:15">
      <c r="A103" s="6">
        <v>101</v>
      </c>
      <c r="B103" s="8" t="s">
        <v>732</v>
      </c>
      <c r="C103" s="8" t="s">
        <v>733</v>
      </c>
      <c r="D103" s="8" t="s">
        <v>617</v>
      </c>
      <c r="E103" s="8" t="s">
        <v>28</v>
      </c>
      <c r="F103" s="8" t="s">
        <v>28</v>
      </c>
      <c r="G103" s="8" t="s">
        <v>588</v>
      </c>
      <c r="H103" s="8" t="s">
        <v>734</v>
      </c>
      <c r="I103" s="8" t="s">
        <v>713</v>
      </c>
      <c r="J103" s="8" t="s">
        <v>28</v>
      </c>
      <c r="K103" s="8" t="s">
        <v>28</v>
      </c>
      <c r="L103" s="10" t="s">
        <v>620</v>
      </c>
      <c r="M103" s="8" t="s">
        <v>27</v>
      </c>
      <c r="N103" s="8" t="s">
        <v>28</v>
      </c>
      <c r="O103" s="9" t="s">
        <v>513</v>
      </c>
    </row>
    <row r="104" ht="27" spans="1:15">
      <c r="A104" s="6">
        <v>102</v>
      </c>
      <c r="B104" s="8" t="s">
        <v>735</v>
      </c>
      <c r="C104" s="8" t="s">
        <v>736</v>
      </c>
      <c r="D104" s="8" t="s">
        <v>737</v>
      </c>
      <c r="E104" s="8" t="s">
        <v>28</v>
      </c>
      <c r="F104" s="8" t="s">
        <v>28</v>
      </c>
      <c r="G104" s="8" t="s">
        <v>605</v>
      </c>
      <c r="H104" s="8" t="s">
        <v>738</v>
      </c>
      <c r="I104" s="8" t="s">
        <v>739</v>
      </c>
      <c r="J104" s="8" t="s">
        <v>28</v>
      </c>
      <c r="K104" s="8" t="s">
        <v>28</v>
      </c>
      <c r="L104" s="10" t="s">
        <v>740</v>
      </c>
      <c r="M104" s="8" t="s">
        <v>27</v>
      </c>
      <c r="N104" s="8" t="s">
        <v>28</v>
      </c>
      <c r="O104" s="9" t="s">
        <v>513</v>
      </c>
    </row>
    <row r="105" ht="27" spans="1:15">
      <c r="A105" s="6">
        <v>103</v>
      </c>
      <c r="B105" s="8" t="s">
        <v>741</v>
      </c>
      <c r="C105" s="8" t="s">
        <v>742</v>
      </c>
      <c r="D105" s="8" t="s">
        <v>743</v>
      </c>
      <c r="E105" s="8" t="s">
        <v>28</v>
      </c>
      <c r="F105" s="8" t="s">
        <v>28</v>
      </c>
      <c r="G105" s="8" t="s">
        <v>605</v>
      </c>
      <c r="H105" s="8" t="s">
        <v>744</v>
      </c>
      <c r="I105" s="8" t="s">
        <v>745</v>
      </c>
      <c r="J105" s="8" t="s">
        <v>28</v>
      </c>
      <c r="K105" s="8" t="s">
        <v>28</v>
      </c>
      <c r="L105" s="10" t="s">
        <v>746</v>
      </c>
      <c r="M105" s="8" t="s">
        <v>27</v>
      </c>
      <c r="N105" s="8" t="s">
        <v>28</v>
      </c>
      <c r="O105" s="9" t="s">
        <v>513</v>
      </c>
    </row>
    <row r="106" ht="27" spans="1:15">
      <c r="A106" s="6">
        <v>104</v>
      </c>
      <c r="B106" s="8" t="s">
        <v>747</v>
      </c>
      <c r="C106" s="8" t="s">
        <v>748</v>
      </c>
      <c r="D106" s="8" t="s">
        <v>749</v>
      </c>
      <c r="E106" s="8" t="s">
        <v>28</v>
      </c>
      <c r="F106" s="8" t="s">
        <v>28</v>
      </c>
      <c r="G106" s="8" t="s">
        <v>605</v>
      </c>
      <c r="H106" s="8" t="s">
        <v>680</v>
      </c>
      <c r="I106" s="8" t="s">
        <v>739</v>
      </c>
      <c r="J106" s="8" t="s">
        <v>28</v>
      </c>
      <c r="K106" s="8" t="s">
        <v>28</v>
      </c>
      <c r="L106" s="10" t="s">
        <v>750</v>
      </c>
      <c r="M106" s="8" t="s">
        <v>27</v>
      </c>
      <c r="N106" s="8" t="s">
        <v>28</v>
      </c>
      <c r="O106" s="9" t="s">
        <v>513</v>
      </c>
    </row>
    <row r="107" ht="27" spans="1:15">
      <c r="A107" s="6">
        <v>105</v>
      </c>
      <c r="B107" s="8" t="s">
        <v>751</v>
      </c>
      <c r="C107" s="8" t="s">
        <v>752</v>
      </c>
      <c r="D107" s="8" t="s">
        <v>753</v>
      </c>
      <c r="E107" s="8" t="s">
        <v>28</v>
      </c>
      <c r="F107" s="8" t="s">
        <v>28</v>
      </c>
      <c r="G107" s="8" t="s">
        <v>605</v>
      </c>
      <c r="H107" s="8" t="s">
        <v>754</v>
      </c>
      <c r="I107" s="8" t="s">
        <v>745</v>
      </c>
      <c r="J107" s="8" t="s">
        <v>28</v>
      </c>
      <c r="K107" s="8" t="s">
        <v>28</v>
      </c>
      <c r="L107" s="10" t="s">
        <v>755</v>
      </c>
      <c r="M107" s="8" t="s">
        <v>27</v>
      </c>
      <c r="N107" s="8" t="s">
        <v>28</v>
      </c>
      <c r="O107" s="9" t="s">
        <v>513</v>
      </c>
    </row>
    <row r="108" ht="27" spans="1:15">
      <c r="A108" s="6">
        <v>106</v>
      </c>
      <c r="B108" s="8" t="s">
        <v>756</v>
      </c>
      <c r="C108" s="8" t="s">
        <v>757</v>
      </c>
      <c r="D108" s="8" t="s">
        <v>758</v>
      </c>
      <c r="E108" s="8" t="s">
        <v>28</v>
      </c>
      <c r="F108" s="8" t="s">
        <v>28</v>
      </c>
      <c r="G108" s="8" t="s">
        <v>605</v>
      </c>
      <c r="H108" s="8" t="s">
        <v>759</v>
      </c>
      <c r="I108" s="8" t="s">
        <v>739</v>
      </c>
      <c r="J108" s="8" t="s">
        <v>28</v>
      </c>
      <c r="K108" s="8" t="s">
        <v>28</v>
      </c>
      <c r="L108" s="10" t="s">
        <v>760</v>
      </c>
      <c r="M108" s="8" t="s">
        <v>27</v>
      </c>
      <c r="N108" s="8" t="s">
        <v>28</v>
      </c>
      <c r="O108" s="9" t="s">
        <v>513</v>
      </c>
    </row>
    <row r="109" ht="27" spans="1:15">
      <c r="A109" s="6">
        <v>107</v>
      </c>
      <c r="B109" s="8" t="s">
        <v>761</v>
      </c>
      <c r="C109" s="8" t="s">
        <v>762</v>
      </c>
      <c r="D109" s="8" t="s">
        <v>712</v>
      </c>
      <c r="E109" s="8" t="s">
        <v>28</v>
      </c>
      <c r="F109" s="8" t="s">
        <v>28</v>
      </c>
      <c r="G109" s="8" t="s">
        <v>605</v>
      </c>
      <c r="H109" s="8" t="s">
        <v>763</v>
      </c>
      <c r="I109" s="8" t="s">
        <v>764</v>
      </c>
      <c r="J109" s="8" t="s">
        <v>28</v>
      </c>
      <c r="K109" s="8" t="s">
        <v>28</v>
      </c>
      <c r="L109" s="10" t="s">
        <v>714</v>
      </c>
      <c r="M109" s="8" t="s">
        <v>27</v>
      </c>
      <c r="N109" s="8" t="s">
        <v>28</v>
      </c>
      <c r="O109" s="9" t="s">
        <v>513</v>
      </c>
    </row>
    <row r="110" ht="27" spans="1:15">
      <c r="A110" s="6">
        <v>108</v>
      </c>
      <c r="B110" s="8" t="s">
        <v>765</v>
      </c>
      <c r="C110" s="8" t="s">
        <v>766</v>
      </c>
      <c r="D110" s="8" t="s">
        <v>737</v>
      </c>
      <c r="E110" s="8" t="s">
        <v>28</v>
      </c>
      <c r="F110" s="8" t="s">
        <v>28</v>
      </c>
      <c r="G110" s="8" t="s">
        <v>605</v>
      </c>
      <c r="H110" s="8" t="s">
        <v>767</v>
      </c>
      <c r="I110" s="8" t="s">
        <v>764</v>
      </c>
      <c r="J110" s="8" t="s">
        <v>28</v>
      </c>
      <c r="K110" s="8" t="s">
        <v>28</v>
      </c>
      <c r="L110" s="10" t="s">
        <v>740</v>
      </c>
      <c r="M110" s="8" t="s">
        <v>27</v>
      </c>
      <c r="N110" s="8" t="s">
        <v>28</v>
      </c>
      <c r="O110" s="9" t="s">
        <v>513</v>
      </c>
    </row>
    <row r="111" ht="27" spans="1:15">
      <c r="A111" s="6">
        <v>109</v>
      </c>
      <c r="B111" s="8" t="s">
        <v>768</v>
      </c>
      <c r="C111" s="8" t="s">
        <v>769</v>
      </c>
      <c r="D111" s="8" t="s">
        <v>770</v>
      </c>
      <c r="E111" s="8" t="s">
        <v>28</v>
      </c>
      <c r="F111" s="8" t="s">
        <v>28</v>
      </c>
      <c r="G111" s="8" t="s">
        <v>605</v>
      </c>
      <c r="H111" s="8" t="s">
        <v>606</v>
      </c>
      <c r="I111" s="8" t="s">
        <v>764</v>
      </c>
      <c r="J111" s="8" t="s">
        <v>28</v>
      </c>
      <c r="K111" s="8" t="s">
        <v>28</v>
      </c>
      <c r="L111" s="10" t="s">
        <v>771</v>
      </c>
      <c r="M111" s="8" t="s">
        <v>27</v>
      </c>
      <c r="N111" s="8" t="s">
        <v>28</v>
      </c>
      <c r="O111" s="9" t="s">
        <v>513</v>
      </c>
    </row>
    <row r="112" ht="54" spans="1:15">
      <c r="A112" s="6">
        <v>110</v>
      </c>
      <c r="B112" s="8" t="s">
        <v>772</v>
      </c>
      <c r="C112" s="8" t="s">
        <v>773</v>
      </c>
      <c r="D112" s="8" t="s">
        <v>774</v>
      </c>
      <c r="E112" s="8" t="s">
        <v>28</v>
      </c>
      <c r="F112" s="8" t="s">
        <v>28</v>
      </c>
      <c r="G112" s="8" t="s">
        <v>569</v>
      </c>
      <c r="H112" s="8" t="s">
        <v>405</v>
      </c>
      <c r="I112" s="8" t="s">
        <v>613</v>
      </c>
      <c r="J112" s="8" t="s">
        <v>28</v>
      </c>
      <c r="K112" s="8" t="s">
        <v>28</v>
      </c>
      <c r="L112" s="10" t="s">
        <v>775</v>
      </c>
      <c r="M112" s="8" t="s">
        <v>27</v>
      </c>
      <c r="N112" s="8" t="s">
        <v>28</v>
      </c>
      <c r="O112" s="9" t="s">
        <v>513</v>
      </c>
    </row>
    <row r="113" ht="54" spans="1:15">
      <c r="A113" s="6">
        <v>111</v>
      </c>
      <c r="B113" s="8" t="s">
        <v>776</v>
      </c>
      <c r="C113" s="8" t="s">
        <v>777</v>
      </c>
      <c r="D113" s="8" t="s">
        <v>774</v>
      </c>
      <c r="E113" s="8" t="s">
        <v>28</v>
      </c>
      <c r="F113" s="8" t="s">
        <v>28</v>
      </c>
      <c r="G113" s="8" t="s">
        <v>628</v>
      </c>
      <c r="H113" s="8" t="s">
        <v>778</v>
      </c>
      <c r="I113" s="8" t="s">
        <v>779</v>
      </c>
      <c r="J113" s="8" t="s">
        <v>28</v>
      </c>
      <c r="K113" s="8" t="s">
        <v>28</v>
      </c>
      <c r="L113" s="10" t="s">
        <v>775</v>
      </c>
      <c r="M113" s="8" t="s">
        <v>27</v>
      </c>
      <c r="N113" s="8" t="s">
        <v>28</v>
      </c>
      <c r="O113" s="9" t="s">
        <v>513</v>
      </c>
    </row>
    <row r="114" ht="27" spans="1:15">
      <c r="A114" s="6">
        <v>112</v>
      </c>
      <c r="B114" s="8" t="s">
        <v>780</v>
      </c>
      <c r="C114" s="8" t="s">
        <v>781</v>
      </c>
      <c r="D114" s="8" t="s">
        <v>749</v>
      </c>
      <c r="E114" s="8" t="s">
        <v>28</v>
      </c>
      <c r="F114" s="8" t="s">
        <v>28</v>
      </c>
      <c r="G114" s="8" t="s">
        <v>628</v>
      </c>
      <c r="H114" s="8" t="s">
        <v>633</v>
      </c>
      <c r="I114" s="8" t="s">
        <v>782</v>
      </c>
      <c r="J114" s="8" t="s">
        <v>28</v>
      </c>
      <c r="K114" s="8" t="s">
        <v>28</v>
      </c>
      <c r="L114" s="10" t="s">
        <v>750</v>
      </c>
      <c r="M114" s="8" t="s">
        <v>27</v>
      </c>
      <c r="N114" s="8" t="s">
        <v>28</v>
      </c>
      <c r="O114" s="9" t="s">
        <v>513</v>
      </c>
    </row>
    <row r="115" ht="54" spans="1:15">
      <c r="A115" s="6">
        <v>113</v>
      </c>
      <c r="B115" s="8" t="s">
        <v>783</v>
      </c>
      <c r="C115" s="8" t="s">
        <v>784</v>
      </c>
      <c r="D115" s="8" t="s">
        <v>774</v>
      </c>
      <c r="E115" s="8" t="s">
        <v>28</v>
      </c>
      <c r="F115" s="8" t="s">
        <v>28</v>
      </c>
      <c r="G115" s="8" t="s">
        <v>785</v>
      </c>
      <c r="H115" s="8" t="s">
        <v>786</v>
      </c>
      <c r="I115" s="8" t="s">
        <v>787</v>
      </c>
      <c r="J115" s="8" t="s">
        <v>28</v>
      </c>
      <c r="K115" s="8" t="s">
        <v>28</v>
      </c>
      <c r="L115" s="10" t="s">
        <v>775</v>
      </c>
      <c r="M115" s="8" t="s">
        <v>27</v>
      </c>
      <c r="N115" s="8" t="s">
        <v>28</v>
      </c>
      <c r="O115" s="9" t="s">
        <v>513</v>
      </c>
    </row>
    <row r="116" ht="27" spans="1:15">
      <c r="A116" s="6">
        <v>114</v>
      </c>
      <c r="B116" s="8" t="s">
        <v>788</v>
      </c>
      <c r="C116" s="8" t="s">
        <v>789</v>
      </c>
      <c r="D116" s="8" t="s">
        <v>790</v>
      </c>
      <c r="E116" s="8" t="s">
        <v>28</v>
      </c>
      <c r="F116" s="8" t="s">
        <v>28</v>
      </c>
      <c r="G116" s="8" t="s">
        <v>628</v>
      </c>
      <c r="H116" s="8" t="s">
        <v>791</v>
      </c>
      <c r="I116" s="8" t="s">
        <v>782</v>
      </c>
      <c r="J116" s="8" t="s">
        <v>28</v>
      </c>
      <c r="K116" s="8" t="s">
        <v>28</v>
      </c>
      <c r="L116" s="10" t="s">
        <v>792</v>
      </c>
      <c r="M116" s="8" t="s">
        <v>27</v>
      </c>
      <c r="N116" s="8" t="s">
        <v>28</v>
      </c>
      <c r="O116" s="9" t="s">
        <v>513</v>
      </c>
    </row>
    <row r="117" ht="54" spans="1:15">
      <c r="A117" s="6">
        <v>115</v>
      </c>
      <c r="B117" s="8" t="s">
        <v>793</v>
      </c>
      <c r="C117" s="8" t="s">
        <v>794</v>
      </c>
      <c r="D117" s="8" t="s">
        <v>774</v>
      </c>
      <c r="E117" s="8" t="s">
        <v>28</v>
      </c>
      <c r="F117" s="8" t="s">
        <v>28</v>
      </c>
      <c r="G117" s="8" t="s">
        <v>628</v>
      </c>
      <c r="H117" s="8" t="s">
        <v>738</v>
      </c>
      <c r="I117" s="8" t="s">
        <v>795</v>
      </c>
      <c r="J117" s="8" t="s">
        <v>28</v>
      </c>
      <c r="K117" s="8" t="s">
        <v>28</v>
      </c>
      <c r="L117" s="10" t="s">
        <v>775</v>
      </c>
      <c r="M117" s="8" t="s">
        <v>27</v>
      </c>
      <c r="N117" s="8" t="s">
        <v>28</v>
      </c>
      <c r="O117" s="9" t="s">
        <v>513</v>
      </c>
    </row>
    <row r="118" ht="27" spans="1:15">
      <c r="A118" s="6">
        <v>116</v>
      </c>
      <c r="B118" s="8" t="s">
        <v>796</v>
      </c>
      <c r="C118" s="8" t="s">
        <v>797</v>
      </c>
      <c r="D118" s="8" t="s">
        <v>790</v>
      </c>
      <c r="E118" s="8" t="s">
        <v>28</v>
      </c>
      <c r="F118" s="8" t="s">
        <v>28</v>
      </c>
      <c r="G118" s="8" t="s">
        <v>628</v>
      </c>
      <c r="H118" s="8" t="s">
        <v>798</v>
      </c>
      <c r="I118" s="8" t="s">
        <v>799</v>
      </c>
      <c r="J118" s="8" t="s">
        <v>28</v>
      </c>
      <c r="K118" s="8" t="s">
        <v>28</v>
      </c>
      <c r="L118" s="10" t="s">
        <v>792</v>
      </c>
      <c r="M118" s="8" t="s">
        <v>27</v>
      </c>
      <c r="N118" s="8" t="s">
        <v>28</v>
      </c>
      <c r="O118" s="9" t="s">
        <v>513</v>
      </c>
    </row>
    <row r="119" ht="27" spans="1:15">
      <c r="A119" s="6">
        <v>117</v>
      </c>
      <c r="B119" s="8" t="s">
        <v>800</v>
      </c>
      <c r="C119" s="8" t="s">
        <v>801</v>
      </c>
      <c r="D119" s="8" t="s">
        <v>749</v>
      </c>
      <c r="E119" s="8" t="s">
        <v>28</v>
      </c>
      <c r="F119" s="8" t="s">
        <v>28</v>
      </c>
      <c r="G119" s="8" t="s">
        <v>605</v>
      </c>
      <c r="H119" s="8" t="s">
        <v>791</v>
      </c>
      <c r="I119" s="8" t="s">
        <v>745</v>
      </c>
      <c r="J119" s="8" t="s">
        <v>28</v>
      </c>
      <c r="K119" s="8" t="s">
        <v>28</v>
      </c>
      <c r="L119" s="10" t="s">
        <v>750</v>
      </c>
      <c r="M119" s="8" t="s">
        <v>27</v>
      </c>
      <c r="N119" s="8" t="s">
        <v>28</v>
      </c>
      <c r="O119" s="9" t="s">
        <v>513</v>
      </c>
    </row>
    <row r="120" ht="27" spans="1:15">
      <c r="A120" s="6">
        <v>118</v>
      </c>
      <c r="B120" s="8" t="s">
        <v>802</v>
      </c>
      <c r="C120" s="8" t="s">
        <v>803</v>
      </c>
      <c r="D120" s="8" t="s">
        <v>617</v>
      </c>
      <c r="E120" s="8" t="s">
        <v>28</v>
      </c>
      <c r="F120" s="8" t="s">
        <v>28</v>
      </c>
      <c r="G120" s="8" t="s">
        <v>605</v>
      </c>
      <c r="H120" s="8" t="s">
        <v>804</v>
      </c>
      <c r="I120" s="8" t="s">
        <v>764</v>
      </c>
      <c r="J120" s="8" t="s">
        <v>28</v>
      </c>
      <c r="K120" s="8" t="s">
        <v>28</v>
      </c>
      <c r="L120" s="10" t="s">
        <v>620</v>
      </c>
      <c r="M120" s="8" t="s">
        <v>27</v>
      </c>
      <c r="N120" s="8" t="s">
        <v>28</v>
      </c>
      <c r="O120" s="9" t="s">
        <v>513</v>
      </c>
    </row>
  </sheetData>
  <autoFilter xmlns:etc="http://www.wps.cn/officeDocument/2017/etCustomData" ref="A2:O120" etc:filterBottomFollowUsedRange="0">
    <extLst/>
  </autoFilter>
  <mergeCells count="1">
    <mergeCell ref="A1:O1"/>
  </mergeCells>
  <conditionalFormatting sqref="B3:B62">
    <cfRule type="duplicateValues" dxfId="0" priority="1"/>
  </conditionalFormatting>
  <printOptions horizontalCentered="1"/>
  <pageMargins left="0.275" right="0.275" top="0.590277777777778" bottom="0.590277777777778"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2025-05-09T02:37:00Z</dcterms:created>
  <dcterms:modified xsi:type="dcterms:W3CDTF">2025-06-23T01:05:34Z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4484BC41254B4BE69E997E0DA44DA49F_11</vt:lpwstr>
  </property>
  <property fmtid="{D5CDD505-2E9C-101B-9397-08002B2CF9AE}" pid="3" name="KSOProductBuildVer">
    <vt:lpwstr>2052-12.1.0.21171</vt:lpwstr>
  </property>
</Properties>
</file>