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Sheet1!$A$1:$E$46</definedName>
  </definedNames>
  <calcPr calcId="144525"/>
</workbook>
</file>

<file path=xl/sharedStrings.xml><?xml version="1.0" encoding="utf-8"?>
<sst xmlns="http://schemas.openxmlformats.org/spreadsheetml/2006/main" count="140" uniqueCount="122">
  <si>
    <t>附件2：</t>
  </si>
  <si>
    <t>体检分组名单</t>
  </si>
  <si>
    <t>序号</t>
  </si>
  <si>
    <t>招聘单位</t>
  </si>
  <si>
    <t>岗位代码</t>
  </si>
  <si>
    <t>考试准考证号</t>
  </si>
  <si>
    <t>分组</t>
  </si>
  <si>
    <t>乳源瑶族自治县就业服务管理局</t>
  </si>
  <si>
    <t>2025001060137</t>
  </si>
  <si>
    <t>251061103918</t>
  </si>
  <si>
    <t>第一组</t>
  </si>
  <si>
    <t>2025001060138</t>
  </si>
  <si>
    <t>251060100125</t>
  </si>
  <si>
    <t>2025001060139</t>
  </si>
  <si>
    <t>251060804412</t>
  </si>
  <si>
    <t>2025001060141</t>
  </si>
  <si>
    <t>251060301511</t>
  </si>
  <si>
    <t>2025001060142</t>
  </si>
  <si>
    <t>251060700605</t>
  </si>
  <si>
    <t>乳源瑶族自治县地方公路事务中心</t>
  </si>
  <si>
    <t>2025001060146</t>
  </si>
  <si>
    <t>251060401618</t>
  </si>
  <si>
    <t>乳源瑶族自治县卫生经费结算中心</t>
  </si>
  <si>
    <t>2025001060149</t>
  </si>
  <si>
    <t>251061103004</t>
  </si>
  <si>
    <t>乳源瑶族自治县建筑工程质量中心</t>
  </si>
  <si>
    <t>2025001060156</t>
  </si>
  <si>
    <t>251060100526</t>
  </si>
  <si>
    <t>乳源瑶族自治县大桥镇农林水综合服务中心</t>
  </si>
  <si>
    <t>2025001060479</t>
  </si>
  <si>
    <t>251060100927</t>
  </si>
  <si>
    <t>第二组</t>
  </si>
  <si>
    <t>乳源瑶族自治县大桥镇财政结算中心</t>
  </si>
  <si>
    <t>2025001060480</t>
  </si>
  <si>
    <t>251060602903</t>
  </si>
  <si>
    <t>乳源瑶族自治县必背镇公共服务中心</t>
  </si>
  <si>
    <t>2025001060484</t>
  </si>
  <si>
    <t>251060702510</t>
  </si>
  <si>
    <t>乳源瑶族自治县东坪镇公共服务中心</t>
  </si>
  <si>
    <t>2025001060485</t>
  </si>
  <si>
    <t>251061000201</t>
  </si>
  <si>
    <t>乳源瑶族自治县大桥镇公共服务中心</t>
  </si>
  <si>
    <t>2025001060478</t>
  </si>
  <si>
    <t>251060101606</t>
  </si>
  <si>
    <t>2025003060049</t>
  </si>
  <si>
    <t>251060501817</t>
  </si>
  <si>
    <t>乳源瑶族自治县大布镇农林水综合服务中心</t>
  </si>
  <si>
    <t>2025001060481</t>
  </si>
  <si>
    <t>251060803802</t>
  </si>
  <si>
    <t>乳源瑶族自治县桂头镇公共服务中心</t>
  </si>
  <si>
    <t>2025003060019</t>
  </si>
  <si>
    <t>251060703817</t>
  </si>
  <si>
    <t>2025003060048</t>
  </si>
  <si>
    <t>251061003115</t>
  </si>
  <si>
    <t>乳源瑶族自治县网络安全应急指挥中心</t>
  </si>
  <si>
    <t>2025001060134</t>
  </si>
  <si>
    <t>251060601213</t>
  </si>
  <si>
    <t>第三组</t>
  </si>
  <si>
    <t>乳源瑶族自治县教育经费结算中心</t>
  </si>
  <si>
    <t>2025001060135</t>
  </si>
  <si>
    <t>251060700908</t>
  </si>
  <si>
    <t>2025001060136</t>
  </si>
  <si>
    <t>251060902216</t>
  </si>
  <si>
    <t>251060201810</t>
  </si>
  <si>
    <t>2025001060140</t>
  </si>
  <si>
    <t>251060801320</t>
  </si>
  <si>
    <t>2025001060143</t>
  </si>
  <si>
    <t>251060401930</t>
  </si>
  <si>
    <t>2025001060144</t>
  </si>
  <si>
    <t>251061204113</t>
  </si>
  <si>
    <t>乳源瑶族自治县引杨水利管理所</t>
  </si>
  <si>
    <t>2025001060145</t>
  </si>
  <si>
    <t>251060202303</t>
  </si>
  <si>
    <t>乳源瑶族自治县乡村振兴事务中心</t>
  </si>
  <si>
    <t>2025001060147</t>
  </si>
  <si>
    <t>251061101525</t>
  </si>
  <si>
    <t>乳源瑶族自治县医疗(120)急救指挥中心</t>
  </si>
  <si>
    <t>2025001060148</t>
  </si>
  <si>
    <t>251060701516</t>
  </si>
  <si>
    <t>乳源瑶族自治县森林资源保护事务中心</t>
  </si>
  <si>
    <t>2025001060157</t>
  </si>
  <si>
    <t>251060702627</t>
  </si>
  <si>
    <t>广东乳源经济开发区新材料产业园管理中心</t>
  </si>
  <si>
    <t>2025001060158</t>
  </si>
  <si>
    <t>251061100505</t>
  </si>
  <si>
    <t>乳源瑶族自治县乳城镇农林水综合服务中心</t>
  </si>
  <si>
    <t>2025001060473</t>
  </si>
  <si>
    <t>251060902016</t>
  </si>
  <si>
    <t>乳源瑶族自治县乳城镇财政结算中心</t>
  </si>
  <si>
    <t>2025001060475</t>
  </si>
  <si>
    <t>251060803213</t>
  </si>
  <si>
    <t>第四组</t>
  </si>
  <si>
    <t>2025001060476</t>
  </si>
  <si>
    <t>251060700115</t>
  </si>
  <si>
    <t>2025003060047</t>
  </si>
  <si>
    <t>251060504116</t>
  </si>
  <si>
    <t>乳源瑶族自治县洛阳镇公共服务中心</t>
  </si>
  <si>
    <t>2025001060482</t>
  </si>
  <si>
    <t>251061101415</t>
  </si>
  <si>
    <t>乳源瑶族自治县游溪镇农林水综合服务中心</t>
  </si>
  <si>
    <t>2025003060045</t>
  </si>
  <si>
    <t>251061200206</t>
  </si>
  <si>
    <t>乳源瑶族自治县乳城镇公共服务中心</t>
  </si>
  <si>
    <t>2025003060044</t>
  </si>
  <si>
    <t>251060204516</t>
  </si>
  <si>
    <t>乳源瑶族自治县融媒体中心</t>
  </si>
  <si>
    <t>2025001060275</t>
  </si>
  <si>
    <t>251061000607</t>
  </si>
  <si>
    <t>2025003060043</t>
  </si>
  <si>
    <t>251060103926</t>
  </si>
  <si>
    <t>乳源瑶族自治县桂头镇农林水综合服务中心</t>
  </si>
  <si>
    <t>2025001060477</t>
  </si>
  <si>
    <t>251061003925</t>
  </si>
  <si>
    <t>2025001060474</t>
  </si>
  <si>
    <t>251061003806</t>
  </si>
  <si>
    <t>乳源瑶族自治县一六镇农林水综合服务中心</t>
  </si>
  <si>
    <t>2025001060483</t>
  </si>
  <si>
    <t>251060505822</t>
  </si>
  <si>
    <t>2025003060004</t>
  </si>
  <si>
    <t>251060204728</t>
  </si>
  <si>
    <t>2025003060012</t>
  </si>
  <si>
    <t>251060104515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</si>
</sst>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4" borderId="12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46"/>
  <sheetViews>
    <sheetView tabSelected="1" topLeftCell="A41" workbookViewId="0">
      <selection activeCell="E34" sqref="E34:E46"/>
    </sheetView>
  </sheetViews>
  <sheetFormatPr defaultColWidth="9" defaultRowHeight="14.25"/>
  <cols>
    <col min="2" max="2" width="34.5583333333333" customWidth="true"/>
    <col min="3" max="3" width="16.375" customWidth="true"/>
    <col min="4" max="4" width="19.25" customWidth="true"/>
  </cols>
  <sheetData>
    <row r="1" s="1" customFormat="true" ht="21" customHeight="true" spans="1:2">
      <c r="A1" s="3" t="s">
        <v>0</v>
      </c>
      <c r="B1" s="3"/>
    </row>
    <row r="2" s="1" customFormat="true" ht="52" customHeight="true" spans="1:5">
      <c r="A2" s="4" t="s">
        <v>1</v>
      </c>
      <c r="B2" s="4"/>
      <c r="C2" s="4"/>
      <c r="D2" s="4"/>
      <c r="E2" s="4"/>
    </row>
    <row r="3" s="1" customFormat="true" ht="41" customHeight="true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true" ht="54" customHeight="true" spans="1:16336">
      <c r="A4" s="6">
        <v>1</v>
      </c>
      <c r="B4" s="7" t="s">
        <v>7</v>
      </c>
      <c r="C4" s="7" t="s">
        <v>8</v>
      </c>
      <c r="D4" s="7" t="s">
        <v>9</v>
      </c>
      <c r="E4" s="8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</row>
    <row r="5" s="2" customFormat="true" ht="54" customHeight="true" spans="1:16336">
      <c r="A5" s="6">
        <v>2</v>
      </c>
      <c r="B5" s="7" t="s">
        <v>7</v>
      </c>
      <c r="C5" s="7" t="s">
        <v>11</v>
      </c>
      <c r="D5" s="7" t="s">
        <v>12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</row>
    <row r="6" s="2" customFormat="true" ht="54" customHeight="true" spans="1:16336">
      <c r="A6" s="6">
        <v>3</v>
      </c>
      <c r="B6" s="7" t="s">
        <v>7</v>
      </c>
      <c r="C6" s="7" t="s">
        <v>13</v>
      </c>
      <c r="D6" s="7" t="s">
        <v>14</v>
      </c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</row>
    <row r="7" s="2" customFormat="true" ht="54" customHeight="true" spans="1:16336">
      <c r="A7" s="6">
        <v>4</v>
      </c>
      <c r="B7" s="7" t="s">
        <v>7</v>
      </c>
      <c r="C7" s="7" t="s">
        <v>15</v>
      </c>
      <c r="D7" s="15" t="s">
        <v>16</v>
      </c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</row>
    <row r="8" s="2" customFormat="true" ht="54" customHeight="true" spans="1:16336">
      <c r="A8" s="6">
        <v>5</v>
      </c>
      <c r="B8" s="7" t="s">
        <v>7</v>
      </c>
      <c r="C8" s="7" t="s">
        <v>17</v>
      </c>
      <c r="D8" s="7" t="s">
        <v>18</v>
      </c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</row>
    <row r="9" s="1" customFormat="true" ht="54" customHeight="true" spans="1:5">
      <c r="A9" s="6">
        <v>6</v>
      </c>
      <c r="B9" s="7" t="s">
        <v>19</v>
      </c>
      <c r="C9" s="7" t="s">
        <v>20</v>
      </c>
      <c r="D9" s="7" t="s">
        <v>21</v>
      </c>
      <c r="E9" s="9"/>
    </row>
    <row r="10" s="1" customFormat="true" ht="54" customHeight="true" spans="1:5">
      <c r="A10" s="6">
        <v>7</v>
      </c>
      <c r="B10" s="7" t="s">
        <v>22</v>
      </c>
      <c r="C10" s="7" t="s">
        <v>23</v>
      </c>
      <c r="D10" s="7" t="s">
        <v>24</v>
      </c>
      <c r="E10" s="9"/>
    </row>
    <row r="11" ht="54" customHeight="true" spans="1:5">
      <c r="A11" s="6">
        <v>8</v>
      </c>
      <c r="B11" s="7" t="s">
        <v>25</v>
      </c>
      <c r="C11" s="7" t="s">
        <v>26</v>
      </c>
      <c r="D11" s="7" t="s">
        <v>27</v>
      </c>
      <c r="E11" s="9"/>
    </row>
    <row r="12" ht="54" customHeight="true" spans="1:5">
      <c r="A12" s="6">
        <v>9</v>
      </c>
      <c r="B12" s="7" t="s">
        <v>28</v>
      </c>
      <c r="C12" s="7" t="s">
        <v>29</v>
      </c>
      <c r="D12" s="7" t="s">
        <v>30</v>
      </c>
      <c r="E12" s="10" t="s">
        <v>31</v>
      </c>
    </row>
    <row r="13" ht="54" customHeight="true" spans="1:5">
      <c r="A13" s="6">
        <v>10</v>
      </c>
      <c r="B13" s="7" t="s">
        <v>32</v>
      </c>
      <c r="C13" s="7" t="s">
        <v>33</v>
      </c>
      <c r="D13" s="7" t="s">
        <v>34</v>
      </c>
      <c r="E13" s="11"/>
    </row>
    <row r="14" ht="54" customHeight="true" spans="1:5">
      <c r="A14" s="6">
        <v>11</v>
      </c>
      <c r="B14" s="7" t="s">
        <v>35</v>
      </c>
      <c r="C14" s="7" t="s">
        <v>36</v>
      </c>
      <c r="D14" s="7" t="s">
        <v>37</v>
      </c>
      <c r="E14" s="11"/>
    </row>
    <row r="15" ht="54" customHeight="true" spans="1:5">
      <c r="A15" s="6">
        <v>12</v>
      </c>
      <c r="B15" s="7" t="s">
        <v>38</v>
      </c>
      <c r="C15" s="7" t="s">
        <v>39</v>
      </c>
      <c r="D15" s="7" t="s">
        <v>40</v>
      </c>
      <c r="E15" s="11"/>
    </row>
    <row r="16" ht="54" customHeight="true" spans="1:5">
      <c r="A16" s="6">
        <v>13</v>
      </c>
      <c r="B16" s="7" t="s">
        <v>41</v>
      </c>
      <c r="C16" s="7" t="s">
        <v>42</v>
      </c>
      <c r="D16" s="7" t="s">
        <v>43</v>
      </c>
      <c r="E16" s="11"/>
    </row>
    <row r="17" ht="54" customHeight="true" spans="1:5">
      <c r="A17" s="6">
        <v>14</v>
      </c>
      <c r="B17" s="7" t="s">
        <v>38</v>
      </c>
      <c r="C17" s="7" t="s">
        <v>44</v>
      </c>
      <c r="D17" s="7" t="s">
        <v>45</v>
      </c>
      <c r="E17" s="11"/>
    </row>
    <row r="18" ht="54" customHeight="true" spans="1:5">
      <c r="A18" s="6">
        <v>15</v>
      </c>
      <c r="B18" s="7" t="s">
        <v>46</v>
      </c>
      <c r="C18" s="7" t="s">
        <v>47</v>
      </c>
      <c r="D18" s="7" t="s">
        <v>48</v>
      </c>
      <c r="E18" s="11"/>
    </row>
    <row r="19" ht="54" customHeight="true" spans="1:5">
      <c r="A19" s="6">
        <v>16</v>
      </c>
      <c r="B19" s="7" t="s">
        <v>49</v>
      </c>
      <c r="C19" s="7" t="s">
        <v>50</v>
      </c>
      <c r="D19" s="7" t="s">
        <v>51</v>
      </c>
      <c r="E19" s="11"/>
    </row>
    <row r="20" ht="54" customHeight="true" spans="1:5">
      <c r="A20" s="6">
        <v>17</v>
      </c>
      <c r="B20" s="7" t="s">
        <v>46</v>
      </c>
      <c r="C20" s="7" t="s">
        <v>52</v>
      </c>
      <c r="D20" s="7" t="s">
        <v>53</v>
      </c>
      <c r="E20" s="12"/>
    </row>
    <row r="21" ht="54" customHeight="true" spans="1:5">
      <c r="A21" s="6">
        <v>18</v>
      </c>
      <c r="B21" s="7" t="s">
        <v>54</v>
      </c>
      <c r="C21" s="7" t="s">
        <v>55</v>
      </c>
      <c r="D21" s="7" t="s">
        <v>56</v>
      </c>
      <c r="E21" s="8" t="s">
        <v>57</v>
      </c>
    </row>
    <row r="22" ht="54" customHeight="true" spans="1:5">
      <c r="A22" s="6">
        <v>19</v>
      </c>
      <c r="B22" s="7" t="s">
        <v>58</v>
      </c>
      <c r="C22" s="7" t="s">
        <v>59</v>
      </c>
      <c r="D22" s="7" t="s">
        <v>60</v>
      </c>
      <c r="E22" s="9"/>
    </row>
    <row r="23" ht="54" customHeight="true" spans="1:5">
      <c r="A23" s="6">
        <v>20</v>
      </c>
      <c r="B23" s="7" t="s">
        <v>7</v>
      </c>
      <c r="C23" s="7" t="s">
        <v>61</v>
      </c>
      <c r="D23" s="7" t="s">
        <v>62</v>
      </c>
      <c r="E23" s="9"/>
    </row>
    <row r="24" ht="54" customHeight="true" spans="1:5">
      <c r="A24" s="6">
        <v>21</v>
      </c>
      <c r="B24" s="7" t="s">
        <v>7</v>
      </c>
      <c r="C24" s="7" t="s">
        <v>61</v>
      </c>
      <c r="D24" s="7" t="s">
        <v>63</v>
      </c>
      <c r="E24" s="9"/>
    </row>
    <row r="25" ht="54" customHeight="true" spans="1:5">
      <c r="A25" s="6">
        <v>22</v>
      </c>
      <c r="B25" s="7" t="s">
        <v>7</v>
      </c>
      <c r="C25" s="7" t="s">
        <v>64</v>
      </c>
      <c r="D25" s="7" t="s">
        <v>65</v>
      </c>
      <c r="E25" s="9"/>
    </row>
    <row r="26" ht="54" customHeight="true" spans="1:5">
      <c r="A26" s="6">
        <v>23</v>
      </c>
      <c r="B26" s="7" t="s">
        <v>7</v>
      </c>
      <c r="C26" s="7" t="s">
        <v>66</v>
      </c>
      <c r="D26" s="7" t="s">
        <v>67</v>
      </c>
      <c r="E26" s="9"/>
    </row>
    <row r="27" ht="54" customHeight="true" spans="1:5">
      <c r="A27" s="6">
        <v>24</v>
      </c>
      <c r="B27" s="7" t="s">
        <v>7</v>
      </c>
      <c r="C27" s="7" t="s">
        <v>68</v>
      </c>
      <c r="D27" s="7" t="s">
        <v>69</v>
      </c>
      <c r="E27" s="9"/>
    </row>
    <row r="28" ht="54" customHeight="true" spans="1:5">
      <c r="A28" s="6">
        <v>25</v>
      </c>
      <c r="B28" s="7" t="s">
        <v>70</v>
      </c>
      <c r="C28" s="7" t="s">
        <v>71</v>
      </c>
      <c r="D28" s="7" t="s">
        <v>72</v>
      </c>
      <c r="E28" s="9"/>
    </row>
    <row r="29" ht="54" customHeight="true" spans="1:5">
      <c r="A29" s="6">
        <v>26</v>
      </c>
      <c r="B29" s="7" t="s">
        <v>73</v>
      </c>
      <c r="C29" s="7" t="s">
        <v>74</v>
      </c>
      <c r="D29" s="7" t="s">
        <v>75</v>
      </c>
      <c r="E29" s="9"/>
    </row>
    <row r="30" ht="54" customHeight="true" spans="1:5">
      <c r="A30" s="6">
        <v>27</v>
      </c>
      <c r="B30" s="7" t="s">
        <v>76</v>
      </c>
      <c r="C30" s="7" t="s">
        <v>77</v>
      </c>
      <c r="D30" s="7" t="s">
        <v>78</v>
      </c>
      <c r="E30" s="9"/>
    </row>
    <row r="31" ht="54" customHeight="true" spans="1:5">
      <c r="A31" s="6">
        <v>28</v>
      </c>
      <c r="B31" s="7" t="s">
        <v>79</v>
      </c>
      <c r="C31" s="7" t="s">
        <v>80</v>
      </c>
      <c r="D31" s="7" t="s">
        <v>81</v>
      </c>
      <c r="E31" s="9"/>
    </row>
    <row r="32" ht="54" customHeight="true" spans="1:5">
      <c r="A32" s="6">
        <v>29</v>
      </c>
      <c r="B32" s="7" t="s">
        <v>82</v>
      </c>
      <c r="C32" s="7" t="s">
        <v>83</v>
      </c>
      <c r="D32" s="7" t="s">
        <v>84</v>
      </c>
      <c r="E32" s="9"/>
    </row>
    <row r="33" ht="54" customHeight="true" spans="1:5">
      <c r="A33" s="6">
        <v>30</v>
      </c>
      <c r="B33" s="7" t="s">
        <v>85</v>
      </c>
      <c r="C33" s="7" t="s">
        <v>86</v>
      </c>
      <c r="D33" s="7" t="s">
        <v>87</v>
      </c>
      <c r="E33" s="13"/>
    </row>
    <row r="34" ht="54" customHeight="true" spans="1:5">
      <c r="A34" s="6">
        <v>31</v>
      </c>
      <c r="B34" s="7" t="s">
        <v>88</v>
      </c>
      <c r="C34" s="7" t="s">
        <v>89</v>
      </c>
      <c r="D34" s="7" t="s">
        <v>90</v>
      </c>
      <c r="E34" s="14" t="s">
        <v>91</v>
      </c>
    </row>
    <row r="35" ht="54" customHeight="true" spans="1:5">
      <c r="A35" s="6">
        <v>32</v>
      </c>
      <c r="B35" s="7" t="s">
        <v>49</v>
      </c>
      <c r="C35" s="7" t="s">
        <v>92</v>
      </c>
      <c r="D35" s="7" t="s">
        <v>93</v>
      </c>
      <c r="E35" s="14"/>
    </row>
    <row r="36" ht="54" customHeight="true" spans="1:5">
      <c r="A36" s="6">
        <v>33</v>
      </c>
      <c r="B36" s="7" t="s">
        <v>32</v>
      </c>
      <c r="C36" s="7" t="s">
        <v>94</v>
      </c>
      <c r="D36" s="7" t="s">
        <v>95</v>
      </c>
      <c r="E36" s="14"/>
    </row>
    <row r="37" ht="54" customHeight="true" spans="1:5">
      <c r="A37" s="6">
        <v>34</v>
      </c>
      <c r="B37" s="7" t="s">
        <v>96</v>
      </c>
      <c r="C37" s="7" t="s">
        <v>97</v>
      </c>
      <c r="D37" s="7" t="s">
        <v>98</v>
      </c>
      <c r="E37" s="14"/>
    </row>
    <row r="38" ht="54" customHeight="true" spans="1:5">
      <c r="A38" s="6">
        <v>35</v>
      </c>
      <c r="B38" s="7" t="s">
        <v>99</v>
      </c>
      <c r="C38" s="7" t="s">
        <v>100</v>
      </c>
      <c r="D38" s="7" t="s">
        <v>101</v>
      </c>
      <c r="E38" s="14"/>
    </row>
    <row r="39" ht="54" customHeight="true" spans="1:5">
      <c r="A39" s="6">
        <v>36</v>
      </c>
      <c r="B39" s="7" t="s">
        <v>102</v>
      </c>
      <c r="C39" s="7" t="s">
        <v>103</v>
      </c>
      <c r="D39" s="7" t="s">
        <v>104</v>
      </c>
      <c r="E39" s="14"/>
    </row>
    <row r="40" ht="54" customHeight="true" spans="1:5">
      <c r="A40" s="6">
        <v>37</v>
      </c>
      <c r="B40" s="7" t="s">
        <v>105</v>
      </c>
      <c r="C40" s="7" t="s">
        <v>106</v>
      </c>
      <c r="D40" s="7" t="s">
        <v>107</v>
      </c>
      <c r="E40" s="14"/>
    </row>
    <row r="41" ht="54" customHeight="true" spans="1:5">
      <c r="A41" s="6">
        <v>38</v>
      </c>
      <c r="B41" s="7" t="s">
        <v>88</v>
      </c>
      <c r="C41" s="7" t="s">
        <v>108</v>
      </c>
      <c r="D41" s="7" t="s">
        <v>109</v>
      </c>
      <c r="E41" s="14"/>
    </row>
    <row r="42" ht="54" customHeight="true" spans="1:5">
      <c r="A42" s="6">
        <v>39</v>
      </c>
      <c r="B42" s="7" t="s">
        <v>110</v>
      </c>
      <c r="C42" s="7" t="s">
        <v>111</v>
      </c>
      <c r="D42" s="7" t="s">
        <v>112</v>
      </c>
      <c r="E42" s="14"/>
    </row>
    <row r="43" ht="54" customHeight="true" spans="1:5">
      <c r="A43" s="6">
        <v>40</v>
      </c>
      <c r="B43" s="7" t="s">
        <v>85</v>
      </c>
      <c r="C43" s="7" t="s">
        <v>113</v>
      </c>
      <c r="D43" s="7" t="s">
        <v>114</v>
      </c>
      <c r="E43" s="14"/>
    </row>
    <row r="44" ht="54" customHeight="true" spans="1:5">
      <c r="A44" s="6">
        <v>41</v>
      </c>
      <c r="B44" s="7" t="s">
        <v>115</v>
      </c>
      <c r="C44" s="7" t="s">
        <v>116</v>
      </c>
      <c r="D44" s="7" t="s">
        <v>117</v>
      </c>
      <c r="E44" s="14"/>
    </row>
    <row r="45" ht="54" customHeight="true" spans="1:5">
      <c r="A45" s="6">
        <v>42</v>
      </c>
      <c r="B45" s="7" t="s">
        <v>79</v>
      </c>
      <c r="C45" s="7" t="s">
        <v>118</v>
      </c>
      <c r="D45" s="7" t="s">
        <v>119</v>
      </c>
      <c r="E45" s="14"/>
    </row>
    <row r="46" ht="54" customHeight="true" spans="1:5">
      <c r="A46" s="6">
        <v>43</v>
      </c>
      <c r="B46" s="7" t="s">
        <v>35</v>
      </c>
      <c r="C46" s="7" t="s">
        <v>120</v>
      </c>
      <c r="D46" s="7" t="s">
        <v>121</v>
      </c>
      <c r="E46" s="14"/>
    </row>
  </sheetData>
  <sheetProtection password="C8B2" sheet="1" formatCells="0" formatColumns="0" formatRows="0" deleteColumns="0" deleteRows="0" sort="0" autoFilter="0" pivotTables="0" objects="1"/>
  <autoFilter ref="A1:E46">
    <extLst/>
  </autoFilter>
  <mergeCells count="5">
    <mergeCell ref="A2:E2"/>
    <mergeCell ref="E4:E11"/>
    <mergeCell ref="E12:E20"/>
    <mergeCell ref="E21:E33"/>
    <mergeCell ref="E34:E46"/>
  </mergeCells>
  <conditionalFormatting sqref="D6">
    <cfRule type="duplicateValues" dxfId="0" priority="2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1"/>
  </conditionalFormatting>
  <conditionalFormatting sqref="D4 D5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2023-03-30T23:08:00Z</dcterms:created>
  <dcterms:modified xsi:type="dcterms:W3CDTF">2025-05-28T15:47:07Z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3387E4D093534B1EB567EB8727880347</vt:lpwstr>
  </property>
</Properties>
</file>