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4"/>
  </bookViews>
  <sheets>
    <sheet name="其他特定目标类项目-部门职能类二级项目-基本信息导入" sheetId="1" r:id="rId1"/>
    <sheet name="二级项目分支年度导入" sheetId="2" r:id="rId2"/>
    <sheet name="二级项目通用-资金测算导入" sheetId="3" r:id="rId3"/>
    <sheet name="二级项目绩效目标导入" sheetId="4" r:id="rId4"/>
    <sheet name="二级项目绩效指标导入" sheetId="5" r:id="rId5"/>
    <sheet name="要素下拉数据" sheetId="6" state="hidden" r:id="rId6"/>
  </sheets>
  <calcPr calcId="144525"/>
</workbook>
</file>

<file path=xl/sharedStrings.xml><?xml version="1.0" encoding="utf-8"?>
<sst xmlns="http://schemas.openxmlformats.org/spreadsheetml/2006/main" count="1848" uniqueCount="608">
  <si>
    <t>*用款单位</t>
  </si>
  <si>
    <t>*二级项目名称</t>
  </si>
  <si>
    <t>*项目来源</t>
  </si>
  <si>
    <t>项目总额</t>
  </si>
  <si>
    <t>其中：社会投入资金（单位：元）</t>
  </si>
  <si>
    <t>实施单位</t>
  </si>
  <si>
    <t>*申报属性</t>
  </si>
  <si>
    <t>*存续状态</t>
  </si>
  <si>
    <t>*项目起始年度</t>
  </si>
  <si>
    <t>*项目终止年度</t>
  </si>
  <si>
    <t>项目概述</t>
  </si>
  <si>
    <t>申报单位联系人</t>
  </si>
  <si>
    <t>*设立依据及申报理由</t>
  </si>
  <si>
    <t>联系电话</t>
  </si>
  <si>
    <t>*是否为债券项目</t>
  </si>
  <si>
    <t>*是否科研项目</t>
  </si>
  <si>
    <t>是否重点项目</t>
  </si>
  <si>
    <t>139015-乳源瑶族自治县洛阳镇卫生院</t>
  </si>
  <si>
    <t>洛阳镇卫生院预防接种服务工作经费</t>
  </si>
  <si>
    <t>1-本级申报项目</t>
  </si>
  <si>
    <t>乳源瑶族自治县洛阳卫生院</t>
  </si>
  <si>
    <t>2-延续项目</t>
  </si>
  <si>
    <t>2-阶段性</t>
  </si>
  <si>
    <t>2022</t>
  </si>
  <si>
    <t>2024</t>
  </si>
  <si>
    <t>遵循自愿为主原则认真贯彻国家疫苗各种规章制度，落实二类疫苗宣传、接种工作、预防控制传染病流行、保障人民群众生命安全，用于发展二类疫苗接种购买疫苗费及业务用房修缮。</t>
  </si>
  <si>
    <t>马文明</t>
  </si>
  <si>
    <t>《广东省发展改革委 广东省财政厅关于第二类疫苗预防接种服务费收费标准的函》（粤发改价格函〔2017〕4543号）。接种第二类疫苗控制传染病流行，保障人民群众生命安全。资金来源为纳入预算管理的非税收入（根据《广东省发展改革委 广东省财政厅关于非免疫规划疫苗预防接种服务费收费标准的复函》（粤发改价格函〔2021〕1984号），第二类疫苗接种服务费收入21元/剂次）。</t>
  </si>
  <si>
    <t>15089863458</t>
  </si>
  <si>
    <t>1-非债券项目</t>
  </si>
  <si>
    <t>0-否</t>
  </si>
  <si>
    <t>*项目名称</t>
  </si>
  <si>
    <t>*年度</t>
  </si>
  <si>
    <t>*申报金额</t>
  </si>
  <si>
    <t>5000.00</t>
  </si>
  <si>
    <t>2023</t>
  </si>
  <si>
    <t>*明细项目类别</t>
  </si>
  <si>
    <t>*开支范围</t>
  </si>
  <si>
    <t>*开支内容</t>
  </si>
  <si>
    <t>*计量单位</t>
  </si>
  <si>
    <t>*单价/支出标准</t>
  </si>
  <si>
    <t>*工作量</t>
  </si>
  <si>
    <t>*按标准测算金额（=工作量*标准值）</t>
  </si>
  <si>
    <t>测算依据及说明</t>
  </si>
  <si>
    <t>0504-部门专项业务类</t>
  </si>
  <si>
    <t>108-专用材料费</t>
  </si>
  <si>
    <t>用于支付疫苗费用</t>
  </si>
  <si>
    <t>批</t>
  </si>
  <si>
    <t>1.00</t>
  </si>
  <si>
    <t>购买二类疫苗5000.00</t>
  </si>
  <si>
    <t>购买二类疫苗5000.00元</t>
  </si>
  <si>
    <t>*总体绩效目标</t>
  </si>
  <si>
    <t>*年度绩效目标</t>
  </si>
  <si>
    <t>遵循自愿为主原则认真贯彻国家疫苗接种各项规章制度，落实二类疫苗宣传、接种工作，预防控制传染病流行，保障人民群众生命安全。</t>
  </si>
  <si>
    <t>项目名称</t>
  </si>
  <si>
    <t>一级指标</t>
  </si>
  <si>
    <t>二级指标</t>
  </si>
  <si>
    <t>三级指标</t>
  </si>
  <si>
    <t>实施周期指标值</t>
  </si>
  <si>
    <t>2-效益指标</t>
  </si>
  <si>
    <t>22-社会效益</t>
  </si>
  <si>
    <t>222200835-接种二类疫苗降低疾病发生率，提高免疫力，控制传染病</t>
  </si>
  <si>
    <t>有所促进</t>
  </si>
  <si>
    <t>1-产出指标</t>
  </si>
  <si>
    <t>14-成本指标</t>
  </si>
  <si>
    <t>1144206260-成本控制率（%）</t>
  </si>
  <si>
    <t>≤100%</t>
  </si>
  <si>
    <t>13-时效指标</t>
  </si>
  <si>
    <t>113061082-支付及时率</t>
  </si>
  <si>
    <t>100%</t>
  </si>
  <si>
    <t>11-数量指标</t>
  </si>
  <si>
    <t>111200833-二类疫苗接种人次</t>
  </si>
  <si>
    <t>852人次</t>
  </si>
  <si>
    <t>12-质量指标</t>
  </si>
  <si>
    <t>112065001-验收合格率</t>
  </si>
  <si>
    <t>111101385-购买二类疫苗</t>
  </si>
  <si>
    <t>1批</t>
  </si>
  <si>
    <t>3-满意度指标</t>
  </si>
  <si>
    <t>31-服务对象满意度</t>
  </si>
  <si>
    <t>331203151-预防接种门诊服务满意度</t>
  </si>
  <si>
    <t>95%</t>
  </si>
  <si>
    <t>101-县委办</t>
  </si>
  <si>
    <t>2000</t>
  </si>
  <si>
    <t>01-大型活动及重大课题、规划类</t>
  </si>
  <si>
    <t>001-会议费（一类会议）</t>
  </si>
  <si>
    <t>101001-中共乳源瑶族自治县委办公室</t>
  </si>
  <si>
    <t>2001</t>
  </si>
  <si>
    <t>0101-大型会议</t>
  </si>
  <si>
    <t>002-会议费（二类会议）</t>
  </si>
  <si>
    <t>102-县人大办</t>
  </si>
  <si>
    <t>2002</t>
  </si>
  <si>
    <t>0102-大型培训</t>
  </si>
  <si>
    <t>003-培训费（一类培训）</t>
  </si>
  <si>
    <t>102001-乳源瑶族自治县人民代表大会常务委员会办公室</t>
  </si>
  <si>
    <t>2003</t>
  </si>
  <si>
    <t>0103-重大宣传</t>
  </si>
  <si>
    <t>004-培训费（二类培训）</t>
  </si>
  <si>
    <t>103-县政府办</t>
  </si>
  <si>
    <t>2004</t>
  </si>
  <si>
    <t>0104-展会及交流合作活动</t>
  </si>
  <si>
    <t>005-师资费（副高级职称及其他）</t>
  </si>
  <si>
    <t>103001-乳源瑶族自治县人民政府办公室</t>
  </si>
  <si>
    <t>2005</t>
  </si>
  <si>
    <t>0105-文化和体育类活动</t>
  </si>
  <si>
    <t>006-师资费（正高级职称及其他）</t>
  </si>
  <si>
    <t>104-县政协办</t>
  </si>
  <si>
    <t>2006</t>
  </si>
  <si>
    <t>0106-重大课题</t>
  </si>
  <si>
    <t>007-师资费（院士、全国知名专家）</t>
  </si>
  <si>
    <t>104001-中国人民政治协商会议广东省乳源瑶族自治县委员会办公室</t>
  </si>
  <si>
    <t>2007</t>
  </si>
  <si>
    <t>0107-重大规划</t>
  </si>
  <si>
    <t>008-租赁费（场地租赁）</t>
  </si>
  <si>
    <t>105-县机关事务管理局</t>
  </si>
  <si>
    <t>2008</t>
  </si>
  <si>
    <t>02-信息系统购建及运维类</t>
  </si>
  <si>
    <t>009-宣传费（委托业务费）</t>
  </si>
  <si>
    <t>105001-乳源瑶族自治县机关事务管理局</t>
  </si>
  <si>
    <t>2009</t>
  </si>
  <si>
    <t>0201-电子政务系统购建</t>
  </si>
  <si>
    <t>010-宣传费（劳务费）</t>
  </si>
  <si>
    <t>106-县行政服务中心</t>
  </si>
  <si>
    <t>2010</t>
  </si>
  <si>
    <t>0202-室外通信工程建设</t>
  </si>
  <si>
    <t>011-宣传费（印刷费）</t>
  </si>
  <si>
    <t>106001-乳源瑶族自治县行政服务中心</t>
  </si>
  <si>
    <t>2011</t>
  </si>
  <si>
    <t>0203-建筑智能化工程建设</t>
  </si>
  <si>
    <t>012-宣传费（邮电费）</t>
  </si>
  <si>
    <t>107-县发改局</t>
  </si>
  <si>
    <t>2012</t>
  </si>
  <si>
    <t>0204-电子政务系统运维</t>
  </si>
  <si>
    <t>013-差旅费</t>
  </si>
  <si>
    <t>107001-乳源瑶族自治县发展和改革局</t>
  </si>
  <si>
    <t>2013</t>
  </si>
  <si>
    <t>0205-室外通信工程维护</t>
  </si>
  <si>
    <t>014-租车费、出租车费用</t>
  </si>
  <si>
    <t>108-县统计局</t>
  </si>
  <si>
    <t>2014</t>
  </si>
  <si>
    <t>0206-建筑智能化工程维护</t>
  </si>
  <si>
    <t>015-翻译费</t>
  </si>
  <si>
    <t>108001-乳源瑶族自治县统计局</t>
  </si>
  <si>
    <t>2015</t>
  </si>
  <si>
    <t>0207-其他专业外包服务</t>
  </si>
  <si>
    <t>016-其他食宿接待</t>
  </si>
  <si>
    <t>109-县财政局</t>
  </si>
  <si>
    <t>2016</t>
  </si>
  <si>
    <t>03-基本建设类（房屋建筑物购建及大型修缮）</t>
  </si>
  <si>
    <t>017-委托业务费</t>
  </si>
  <si>
    <t>109001-乳源瑶族自治县财政局</t>
  </si>
  <si>
    <t>2017</t>
  </si>
  <si>
    <t>0301-办公用房、专项业务用房等购建</t>
  </si>
  <si>
    <t>018-租赁费</t>
  </si>
  <si>
    <t>110-县审计局</t>
  </si>
  <si>
    <t>2018</t>
  </si>
  <si>
    <t>0302-办公用房、专项业务用房大型修缮</t>
  </si>
  <si>
    <t>019-劳务费</t>
  </si>
  <si>
    <t>110001-乳源瑶族自治县审计局</t>
  </si>
  <si>
    <t>2019</t>
  </si>
  <si>
    <t>0303-公共基础设施建设（农田设施、道路、铁路、桥梁、堤防、水坝、电站、机场、海塘、车站、码头等构筑物）</t>
  </si>
  <si>
    <t>020-其他商品和服务支出</t>
  </si>
  <si>
    <t>111-县委编办</t>
  </si>
  <si>
    <t>2020</t>
  </si>
  <si>
    <t>0304-公共基础设施修缮（农田设施、道路、铁路、桥梁、堤防、水坝、电站、机场、海塘、车站、码头等构筑物）</t>
  </si>
  <si>
    <t>021-境外宴请费</t>
  </si>
  <si>
    <t>111001-中共乳源瑶族自治县委机构编制委员会办公室</t>
  </si>
  <si>
    <t>2021</t>
  </si>
  <si>
    <t>0305-大型设备修缮</t>
  </si>
  <si>
    <t>022-劳务费（宣传）</t>
  </si>
  <si>
    <t>112-县纪委（监委）</t>
  </si>
  <si>
    <t>0306-资本化的场馆装修布置(博物馆、展览馆、科技馆、图书馆、美术馆等)</t>
  </si>
  <si>
    <t>023-承办费（差旅费）</t>
  </si>
  <si>
    <t>112001-中国共产党乳源瑶族自治县纪律检查委员会</t>
  </si>
  <si>
    <t>0307-省属高等院校建设项目</t>
  </si>
  <si>
    <t>024-承办费（因公出国（境）费用）</t>
  </si>
  <si>
    <t>113-县工信局</t>
  </si>
  <si>
    <t>04-设备、物资等购置类</t>
  </si>
  <si>
    <t>025-承办费（委托业务费）</t>
  </si>
  <si>
    <t>113001-乳源瑶族自治县工业和信息化局</t>
  </si>
  <si>
    <t>2025</t>
  </si>
  <si>
    <t>0401-公务用车购置</t>
  </si>
  <si>
    <t>026-租车费</t>
  </si>
  <si>
    <t>114-县经济开发区管委会</t>
  </si>
  <si>
    <t>2026</t>
  </si>
  <si>
    <t>0402-其他交通工具购置</t>
  </si>
  <si>
    <t>027-委托业务费（宣传）</t>
  </si>
  <si>
    <t>114001-广东乳源经济开发区管理委员会</t>
  </si>
  <si>
    <t>2027</t>
  </si>
  <si>
    <t>0403-批量办公设备购置</t>
  </si>
  <si>
    <t>028-印刷费（宣传）</t>
  </si>
  <si>
    <t>115-县档案馆</t>
  </si>
  <si>
    <t>2028</t>
  </si>
  <si>
    <t>0404-批量办公家具购置</t>
  </si>
  <si>
    <t>029-邮电费（宣传）</t>
  </si>
  <si>
    <t>115001-乳源瑶族自治县档案馆</t>
  </si>
  <si>
    <t>2029</t>
  </si>
  <si>
    <t>0405-专用设备购置</t>
  </si>
  <si>
    <t>030-因公出国（境）费用</t>
  </si>
  <si>
    <t>116-县工商联</t>
  </si>
  <si>
    <t>2030</t>
  </si>
  <si>
    <t>0406-储备物资购置</t>
  </si>
  <si>
    <t>031-讲课费、翻译费</t>
  </si>
  <si>
    <t>116001-乳源瑶族自治县工商业联合会</t>
  </si>
  <si>
    <t>2031</t>
  </si>
  <si>
    <t>0407-文物和陈列品购置</t>
  </si>
  <si>
    <t>032-咨询费</t>
  </si>
  <si>
    <t>117-共青团县委</t>
  </si>
  <si>
    <t>2032</t>
  </si>
  <si>
    <t>0408-无形资产购置</t>
  </si>
  <si>
    <t>033-会议费（三类会议）</t>
  </si>
  <si>
    <t>117001-中国共产主义青年团乳源瑶族自治县委员会</t>
  </si>
  <si>
    <t>2033</t>
  </si>
  <si>
    <t>05-专项业务费类</t>
  </si>
  <si>
    <t>034-课题、规划研讨（印刷费）</t>
  </si>
  <si>
    <t>118-县妇联</t>
  </si>
  <si>
    <t>2034</t>
  </si>
  <si>
    <t>0501-人员补助类</t>
  </si>
  <si>
    <t>035-课题、规划研讨（其他费用）</t>
  </si>
  <si>
    <t>118001-乳源瑶族自治县妇女联合会</t>
  </si>
  <si>
    <t>2035</t>
  </si>
  <si>
    <t>0503-对社会保障基金支出</t>
  </si>
  <si>
    <t>036-软硬件设施购置费</t>
  </si>
  <si>
    <t>119-县总工会</t>
  </si>
  <si>
    <t>2036</t>
  </si>
  <si>
    <t>037-应用软件定制开发费</t>
  </si>
  <si>
    <t>119001-乳源瑶族自治县总工会</t>
  </si>
  <si>
    <t>2037</t>
  </si>
  <si>
    <t>0505-部门机动经费</t>
  </si>
  <si>
    <t>038-其他信息网络及软件购建支出</t>
  </si>
  <si>
    <t>120-县委组织部</t>
  </si>
  <si>
    <t>2038</t>
  </si>
  <si>
    <t>0506-办案（业务）费（政法类）</t>
  </si>
  <si>
    <t>039-通信工程新建、扩建费</t>
  </si>
  <si>
    <t>120001-中共乳源瑶族自治县委组织部</t>
  </si>
  <si>
    <t>2039</t>
  </si>
  <si>
    <t>0507-办案（业务）综合保障经费（政法类）</t>
  </si>
  <si>
    <t>040-系统工程建设费</t>
  </si>
  <si>
    <t>121-县委宣传部</t>
  </si>
  <si>
    <t>2040</t>
  </si>
  <si>
    <t>0508-业务装备费（政法类）</t>
  </si>
  <si>
    <t>041-系统软件运维费</t>
  </si>
  <si>
    <t>121001-中共乳源瑶族自治县委宣传部</t>
  </si>
  <si>
    <t>2041</t>
  </si>
  <si>
    <t>0509-其他政法专项</t>
  </si>
  <si>
    <t>042-应用软件和硬件运维费</t>
  </si>
  <si>
    <t>121002-乳源瑶族自治县新时代文明实践中心</t>
  </si>
  <si>
    <t>2042</t>
  </si>
  <si>
    <t>06-科研创新类</t>
  </si>
  <si>
    <t>043-通信工程维护费</t>
  </si>
  <si>
    <t>122-县委统战部</t>
  </si>
  <si>
    <t>2043</t>
  </si>
  <si>
    <t>0601-科研项目</t>
  </si>
  <si>
    <t>044-建筑智能化工程维护费</t>
  </si>
  <si>
    <t>122001-中共乳源瑶族自治县委统一战线工作部</t>
  </si>
  <si>
    <t>2044</t>
  </si>
  <si>
    <t>07-非预算单位补助类</t>
  </si>
  <si>
    <t>045-培训费</t>
  </si>
  <si>
    <t>123-县委政法委员会</t>
  </si>
  <si>
    <t>2045</t>
  </si>
  <si>
    <t>0701-对企业补助</t>
  </si>
  <si>
    <t>046-房屋建筑物新建、扩建、改建或购置</t>
  </si>
  <si>
    <t>123001-中共乳源瑶族自治县委政法委员会</t>
  </si>
  <si>
    <t>2046</t>
  </si>
  <si>
    <t>0702-对非预算单位、民间非营利组织和群众性自治组织的补助补助</t>
  </si>
  <si>
    <t>047-房屋建筑物拆除、加固、补强或装修</t>
  </si>
  <si>
    <t>124-县直属机关工委</t>
  </si>
  <si>
    <t>2047</t>
  </si>
  <si>
    <t>08-偿债支出类</t>
  </si>
  <si>
    <t>048-公共基础设施新建、扩建、改建等</t>
  </si>
  <si>
    <t>124001-中共乳源瑶族自治县直属机关工作委员会</t>
  </si>
  <si>
    <t>2048</t>
  </si>
  <si>
    <t>0801-国内政府贷款支出</t>
  </si>
  <si>
    <t>049-公共基础设施拆除、加固、补强或装修</t>
  </si>
  <si>
    <t>125-县政务服务数据管理局</t>
  </si>
  <si>
    <t>2049</t>
  </si>
  <si>
    <t>09-其他发展建设类</t>
  </si>
  <si>
    <t>050-大型设备修缮费</t>
  </si>
  <si>
    <t>125001-乳源瑶族自治县政务服务数据管理局</t>
  </si>
  <si>
    <t>2050</t>
  </si>
  <si>
    <t>0901-赠与</t>
  </si>
  <si>
    <t>051-基础装修费</t>
  </si>
  <si>
    <t>126-县市场监管局</t>
  </si>
  <si>
    <t>2051</t>
  </si>
  <si>
    <t>0902-地方政府债券支出</t>
  </si>
  <si>
    <t>052-陈列布展费</t>
  </si>
  <si>
    <t>126001-乳源瑶族自治县市场监督管理局</t>
  </si>
  <si>
    <t>2052</t>
  </si>
  <si>
    <t>0903-援助等支出</t>
  </si>
  <si>
    <t>053-专业灯光购置费</t>
  </si>
  <si>
    <t>127-武装部</t>
  </si>
  <si>
    <t>2053</t>
  </si>
  <si>
    <t>054-多媒体系统工程费</t>
  </si>
  <si>
    <t>127001-中国人民解放军广东省乳源瑶族自治县人民武装部</t>
  </si>
  <si>
    <t>2054</t>
  </si>
  <si>
    <t>055-工程建设其他费</t>
  </si>
  <si>
    <t>128-县公安局</t>
  </si>
  <si>
    <t>2055</t>
  </si>
  <si>
    <t>056-预备费</t>
  </si>
  <si>
    <t>128001-乳源瑶族自治县公安局</t>
  </si>
  <si>
    <t>2056</t>
  </si>
  <si>
    <t>057-教学楼</t>
  </si>
  <si>
    <t>129-县司法局</t>
  </si>
  <si>
    <t>2057</t>
  </si>
  <si>
    <t>058-实验（训）楼-理工类</t>
  </si>
  <si>
    <t>129001-乳源瑶族自治县司法局</t>
  </si>
  <si>
    <t>2058</t>
  </si>
  <si>
    <t>059-实验（训）楼-文科类</t>
  </si>
  <si>
    <t>129002-广东省乳源瑶族自治县公证处</t>
  </si>
  <si>
    <t>2059</t>
  </si>
  <si>
    <t>060-图书馆</t>
  </si>
  <si>
    <t>130-县教育局</t>
  </si>
  <si>
    <t>2060</t>
  </si>
  <si>
    <t>061-综合体育馆</t>
  </si>
  <si>
    <t>130001-乳源瑶族自治县教育局</t>
  </si>
  <si>
    <t>2061</t>
  </si>
  <si>
    <t>062-行政楼</t>
  </si>
  <si>
    <t>130002-乳源瑶族自治县特殊教育学校</t>
  </si>
  <si>
    <t>2062</t>
  </si>
  <si>
    <t>063-会堂</t>
  </si>
  <si>
    <t>130003-乳源瑶族自治县东坪镇龙南中心小学</t>
  </si>
  <si>
    <t>2063</t>
  </si>
  <si>
    <t>064-学生宿舍（公寓）</t>
  </si>
  <si>
    <t>130004-乳源瑶族自治县洛阳镇古母水中心学校</t>
  </si>
  <si>
    <t>2064</t>
  </si>
  <si>
    <t>065-食堂</t>
  </si>
  <si>
    <t>130005-乳源瑶族自治县东坪镇东坪中心小学</t>
  </si>
  <si>
    <t>2065</t>
  </si>
  <si>
    <t>066-教师宿舍（公寓）</t>
  </si>
  <si>
    <t>130006-乳源瑶族自治县桂头中学</t>
  </si>
  <si>
    <t>2066</t>
  </si>
  <si>
    <t>067-师生活动用房</t>
  </si>
  <si>
    <t>130007-乳源瑶族自治县桂头镇中心小学</t>
  </si>
  <si>
    <t>2067</t>
  </si>
  <si>
    <t>068-后勤及附属用房</t>
  </si>
  <si>
    <t>130008-乳源瑶族自治县青少年宫</t>
  </si>
  <si>
    <t>2068</t>
  </si>
  <si>
    <t>069-院系及教师办公用房</t>
  </si>
  <si>
    <t>130009-乳源瑶族自治县洛阳中心学校</t>
  </si>
  <si>
    <t>2069</t>
  </si>
  <si>
    <t>070-公务用车购置费</t>
  </si>
  <si>
    <t>130010-乳源瑶族自治县游溪镇柳坑中心小学</t>
  </si>
  <si>
    <t>2070</t>
  </si>
  <si>
    <t>071-其他交通工具购置费</t>
  </si>
  <si>
    <t>130011-乳源瑶族自治县一六镇初级中学</t>
  </si>
  <si>
    <t>2071</t>
  </si>
  <si>
    <t>072-批量办公设备购置费（价值20万元以上）</t>
  </si>
  <si>
    <t>130012-乳源瑶族自治县大桥镇红云中心学校</t>
  </si>
  <si>
    <t>2072</t>
  </si>
  <si>
    <t>073-批量办公家具设备购置费（价值20万元以上）</t>
  </si>
  <si>
    <t>130013-乳源瑶族自治县乳城镇侯公渡中心小学</t>
  </si>
  <si>
    <t>2073</t>
  </si>
  <si>
    <t>074-专用设备购置费</t>
  </si>
  <si>
    <t>130014-乳源瑶族自治县一六镇中心小学</t>
  </si>
  <si>
    <t>2074</t>
  </si>
  <si>
    <t>075-战争、抢险、救灾、救急等物资、设备购置</t>
  </si>
  <si>
    <t>130015-乳源瑶族自治县必背镇中心学校</t>
  </si>
  <si>
    <t>2075</t>
  </si>
  <si>
    <t>076-文物和陈列品购置</t>
  </si>
  <si>
    <t>130016-乳源瑶族自治县大布镇中心学校</t>
  </si>
  <si>
    <t>2076</t>
  </si>
  <si>
    <t>077-无形资产购置</t>
  </si>
  <si>
    <t>130017-乳源瑶族自治县乳城镇中心小学</t>
  </si>
  <si>
    <t>2077</t>
  </si>
  <si>
    <t>078-娱乐、文化、艺术原作购置</t>
  </si>
  <si>
    <t>130018-乳源瑶族自治县第一小学</t>
  </si>
  <si>
    <t>2078</t>
  </si>
  <si>
    <t>079-形成版权支出</t>
  </si>
  <si>
    <t>130019-乳源瑶族自治县金禧小学</t>
  </si>
  <si>
    <t>2079</t>
  </si>
  <si>
    <t>080-土地使用权购置</t>
  </si>
  <si>
    <t>130020-乳源瑶族自治县乳源中学</t>
  </si>
  <si>
    <t>2080</t>
  </si>
  <si>
    <t>081-奖励金（运动员）</t>
  </si>
  <si>
    <t>130021-乳源瑶族自治县高级中学</t>
  </si>
  <si>
    <t>2081</t>
  </si>
  <si>
    <t>082-伙食补助费（运动员）</t>
  </si>
  <si>
    <t>130022-乳源瑶族自治县教师发展中心</t>
  </si>
  <si>
    <t>2082</t>
  </si>
  <si>
    <t>083-退职（役）费（运动员）</t>
  </si>
  <si>
    <t>130023-乳源瑶族自治县机关幼儿园</t>
  </si>
  <si>
    <t>2083</t>
  </si>
  <si>
    <t>084-非在编人员缴费</t>
  </si>
  <si>
    <t>130024-乳源瑶族自治县民族实验学校</t>
  </si>
  <si>
    <t>2084</t>
  </si>
  <si>
    <t>085-伙食补助费</t>
  </si>
  <si>
    <t>130025-乳源瑶族自治县中等职业技术学校</t>
  </si>
  <si>
    <t>2085</t>
  </si>
  <si>
    <t>086-代管人员退休费</t>
  </si>
  <si>
    <t>130026-乳源瑶族自治县必背镇中心幼儿园</t>
  </si>
  <si>
    <t>2086</t>
  </si>
  <si>
    <t>087-学生奖助学金</t>
  </si>
  <si>
    <t>130027-乳源瑶族自治县大桥镇红云希望幼儿园</t>
  </si>
  <si>
    <t>2087</t>
  </si>
  <si>
    <t>088-人才奖励</t>
  </si>
  <si>
    <t>130028-乳源瑶族自治县东坪镇中心幼儿园</t>
  </si>
  <si>
    <t>2088</t>
  </si>
  <si>
    <t>089-其他奖励金</t>
  </si>
  <si>
    <t>130029-乳源瑶族自治县一六镇中心幼儿园</t>
  </si>
  <si>
    <t>2089</t>
  </si>
  <si>
    <t>090-生活补助</t>
  </si>
  <si>
    <t>130030-乳源瑶族自治县大桥镇中心小学</t>
  </si>
  <si>
    <t>2090</t>
  </si>
  <si>
    <t>091-其他对个人和家庭的补助</t>
  </si>
  <si>
    <t>130031-乳源瑶族自治县大桥镇初级中学</t>
  </si>
  <si>
    <t>2091</t>
  </si>
  <si>
    <t>092-医疗费</t>
  </si>
  <si>
    <t>130032-乳源瑶族自治县乳城镇侯公渡初级中学</t>
  </si>
  <si>
    <t>2092</t>
  </si>
  <si>
    <t>093-抚恤金</t>
  </si>
  <si>
    <t>130033-乳源瑶族自治县大桥镇中心幼儿园</t>
  </si>
  <si>
    <t>2093</t>
  </si>
  <si>
    <t>094-医疗费补助</t>
  </si>
  <si>
    <t>130034-乳源瑶族自治县游溪镇中心幼儿园</t>
  </si>
  <si>
    <t>2094</t>
  </si>
  <si>
    <t>095-国家赔偿支出</t>
  </si>
  <si>
    <t>130035-乳源瑶族自治县桂头镇新街幼儿园</t>
  </si>
  <si>
    <t>2095</t>
  </si>
  <si>
    <t>096-对社会保障基金支出</t>
  </si>
  <si>
    <t>130036-乳源瑶族自治县桂头镇七星墩幼儿园</t>
  </si>
  <si>
    <t>2096</t>
  </si>
  <si>
    <t>097-其他工资福利支出</t>
  </si>
  <si>
    <t>130037-乳源瑶族自治县桂头镇中心幼儿园</t>
  </si>
  <si>
    <t>2097</t>
  </si>
  <si>
    <t>098-办公费</t>
  </si>
  <si>
    <t>130038-乳源瑶族自治县乳城镇中心幼儿园</t>
  </si>
  <si>
    <t>2098</t>
  </si>
  <si>
    <t>099-印刷费</t>
  </si>
  <si>
    <t>131-县委党校</t>
  </si>
  <si>
    <t>2099</t>
  </si>
  <si>
    <t>100-手续费</t>
  </si>
  <si>
    <t>131001-中共乳源瑶族自治县委党校</t>
  </si>
  <si>
    <t>101-水费</t>
  </si>
  <si>
    <t>132-县广播电视台</t>
  </si>
  <si>
    <t>102-电费</t>
  </si>
  <si>
    <t>132001-乳源瑶族自治县广播电视台</t>
  </si>
  <si>
    <t>103-邮电费</t>
  </si>
  <si>
    <t>133-县科协</t>
  </si>
  <si>
    <t>104-取暖费</t>
  </si>
  <si>
    <t>133001-乳源瑶族自治县科学技术协会</t>
  </si>
  <si>
    <t>105-物业管理费</t>
  </si>
  <si>
    <t>134-县文广旅体局</t>
  </si>
  <si>
    <t>106-维修（护）费</t>
  </si>
  <si>
    <t>134001-乳源瑶族自治县文化广电旅游体育局</t>
  </si>
  <si>
    <t>107-公务接待费</t>
  </si>
  <si>
    <t>134002-乳源瑶族自治县民族博物馆</t>
  </si>
  <si>
    <t>134003-乳源瑶族自治县文化馆</t>
  </si>
  <si>
    <t>109-被装购置费</t>
  </si>
  <si>
    <t>134004-乳源瑶族自治县图书馆</t>
  </si>
  <si>
    <t>110-专用燃料费</t>
  </si>
  <si>
    <t>134005-乳源瑶族自治县民族文化传习馆</t>
  </si>
  <si>
    <t>111-公务用车运行维护费</t>
  </si>
  <si>
    <t>135-县人社局</t>
  </si>
  <si>
    <t>112-税金及附加费用</t>
  </si>
  <si>
    <t>135001-乳源瑶族自治县人力资源和社会保障局</t>
  </si>
  <si>
    <t>113-办公设备购置</t>
  </si>
  <si>
    <t>136-县民政局</t>
  </si>
  <si>
    <t>114-其他运转支出</t>
  </si>
  <si>
    <t>136001-乳源瑶族自治县民政局</t>
  </si>
  <si>
    <t>115-部门机动经费</t>
  </si>
  <si>
    <t>136002-乳源瑶族自治县殡仪馆</t>
  </si>
  <si>
    <t>116-办案费</t>
  </si>
  <si>
    <t>137-县退役军人事务局</t>
  </si>
  <si>
    <t>117-维修(护)费（办案业务）</t>
  </si>
  <si>
    <t>137001-乳源瑶族自治县退役军人事务局</t>
  </si>
  <si>
    <t>118-租赁费（办案业务）</t>
  </si>
  <si>
    <t>138-县残疾人联合会</t>
  </si>
  <si>
    <t>119-劳务费（办案业务）</t>
  </si>
  <si>
    <t>138001-乳源瑶族自治县残疾人联合会</t>
  </si>
  <si>
    <t>120-委托业务费（办案业务）</t>
  </si>
  <si>
    <t>139-县卫生健康局</t>
  </si>
  <si>
    <t>121-其他商品和服务支出（办案业务）</t>
  </si>
  <si>
    <t>139001-乳源瑶族自治县卫生健康局</t>
  </si>
  <si>
    <t>122-其他对个人和家庭的补助（司法救助）</t>
  </si>
  <si>
    <t>139002-乳源瑶族自治县人民医院</t>
  </si>
  <si>
    <t>123-国家赔偿费用支出</t>
  </si>
  <si>
    <t>139003-乳源瑶族自治县中医医院</t>
  </si>
  <si>
    <t>124-劳务费（劳动合同制司法辅助人员支出）</t>
  </si>
  <si>
    <t>139004-乳源瑶族自治县妇幼保健院</t>
  </si>
  <si>
    <t>125-其他办案业务经费</t>
  </si>
  <si>
    <t>139005-乳源瑶族自治县疾病预防控制中心</t>
  </si>
  <si>
    <t>126-运转支出（综合业务保障）</t>
  </si>
  <si>
    <t>139006-乳源瑶族自治县慢性病防治站</t>
  </si>
  <si>
    <t>127-办公设备购置（业务技术装备）</t>
  </si>
  <si>
    <t>139007-乳源瑶族自治县卫生监督所</t>
  </si>
  <si>
    <t>128-专用设备购置（业务技术装备）</t>
  </si>
  <si>
    <t>139008-乳源瑶族自治县乳城镇卫生院</t>
  </si>
  <si>
    <t>129-其他资本性支出（业务技术装备）</t>
  </si>
  <si>
    <t>139009-乳源瑶族自治县必背镇卫生院</t>
  </si>
  <si>
    <t>130-办公设备购置（综合保障装备）</t>
  </si>
  <si>
    <t>139010-乳源瑶族自治县桂头镇中心卫生院</t>
  </si>
  <si>
    <t>131-专用设备购置（综合保障装备）</t>
  </si>
  <si>
    <t>139011-乳源瑶族自治县一六镇卫生院</t>
  </si>
  <si>
    <t>132-其他资本性支出（综合保障装备）</t>
  </si>
  <si>
    <t>139012-乳源瑶族自治县大布镇卫生院</t>
  </si>
  <si>
    <t>133-执法执勤用车支出</t>
  </si>
  <si>
    <t>139013-乳源瑶族自治县大桥镇中心卫生院</t>
  </si>
  <si>
    <t>134-特种专业技术用车支出</t>
  </si>
  <si>
    <t>139014-乳源瑶族自治县游溪镇卫生院</t>
  </si>
  <si>
    <t>135-机要通信用车</t>
  </si>
  <si>
    <t>136-车辆购置税、上牌费等支出</t>
  </si>
  <si>
    <t>139016-乳源瑶族自治县东坪镇卫生院</t>
  </si>
  <si>
    <t>137-法检被装购置费</t>
  </si>
  <si>
    <t>140-县医疗保障局</t>
  </si>
  <si>
    <t>138-其他统一配饰购置费</t>
  </si>
  <si>
    <t>140001-乳源瑶族自治县医疗保障局</t>
  </si>
  <si>
    <t>139-警察被装购置费</t>
  </si>
  <si>
    <t>141-县环境保护局</t>
  </si>
  <si>
    <t>140-其他支出</t>
  </si>
  <si>
    <t>141001-乳源瑶族自治县环境保护局</t>
  </si>
  <si>
    <t>141-绩效工资</t>
  </si>
  <si>
    <t>142-县住建管理局</t>
  </si>
  <si>
    <t>142-其他交通费用</t>
  </si>
  <si>
    <t>142001-乳源瑶族自治县住房和城乡建设管理局</t>
  </si>
  <si>
    <t>143-费用补贴</t>
  </si>
  <si>
    <t>143-县农业农村局</t>
  </si>
  <si>
    <t>144-利息补贴</t>
  </si>
  <si>
    <t>143001-乳源瑶族自治县农业农村局</t>
  </si>
  <si>
    <t>145-其他对企业补助</t>
  </si>
  <si>
    <t>143002-乳源瑶族自治县农业机械服务中心</t>
  </si>
  <si>
    <t>146-专用设备购置</t>
  </si>
  <si>
    <t>143003-乳源瑶族自治县畜牧兽医水产事务中心</t>
  </si>
  <si>
    <t>147-信息网络及软件购置更新</t>
  </si>
  <si>
    <t>143004-乳源瑶族自治县农产品协会</t>
  </si>
  <si>
    <t>148-物资储备</t>
  </si>
  <si>
    <t>143005-乳源瑶族自治县水果产业协会</t>
  </si>
  <si>
    <t>149-其他交通工具购置</t>
  </si>
  <si>
    <t>144-县林业局</t>
  </si>
  <si>
    <t>150-资本金注入</t>
  </si>
  <si>
    <t>144001-乳源瑶族自治县林业局</t>
  </si>
  <si>
    <t>151-政府投资基金股权投资</t>
  </si>
  <si>
    <t>144002-乳源瑶族自治县乳源南水湖湿地公园管理处</t>
  </si>
  <si>
    <t>152-其他资本性支出</t>
  </si>
  <si>
    <t>145-县公安局森林分局</t>
  </si>
  <si>
    <t>153-赠与</t>
  </si>
  <si>
    <t>145001-乳源瑶族自治县公安局森林分局</t>
  </si>
  <si>
    <t>154-资本金注入（基本建设）</t>
  </si>
  <si>
    <t>146-县水务局</t>
  </si>
  <si>
    <t>155-其他对企业补助（基本建设）</t>
  </si>
  <si>
    <t>146001-乳源瑶族自治县水务局</t>
  </si>
  <si>
    <t>156-其他对企业补贴</t>
  </si>
  <si>
    <t>146002-乳源瑶族自治县水政监察大队</t>
  </si>
  <si>
    <t>157-对民间非营利组织和群众性自治组织补贴</t>
  </si>
  <si>
    <t>146003-乳源瑶族自治县机电排灌总站</t>
  </si>
  <si>
    <t>158-国内债务付息</t>
  </si>
  <si>
    <t>146004-乳源瑶族自治县引杨水利管理所</t>
  </si>
  <si>
    <t>159-国内债务发行费用</t>
  </si>
  <si>
    <t>146005-乳源瑶族自治县大桥中心水利管理所</t>
  </si>
  <si>
    <t>160-国内债务还本</t>
  </si>
  <si>
    <t>146006-乳源瑶族自治县双口水利管理所</t>
  </si>
  <si>
    <t>161-国外债务付息</t>
  </si>
  <si>
    <t>146007-乳源瑶族自治县水利水保建设事务中心</t>
  </si>
  <si>
    <t>162-国外债务发行费用</t>
  </si>
  <si>
    <t>146008-乳源瑶族自治县水电行业协会</t>
  </si>
  <si>
    <t>163-援助等支出</t>
  </si>
  <si>
    <t>147-县交通运输局</t>
  </si>
  <si>
    <t>147001-乳源瑶族自治县交通运输局</t>
  </si>
  <si>
    <t>147002-乳源瑶族自治县地方公路事务中心</t>
  </si>
  <si>
    <t>147003-乳源瑶族自治县交通运输管理中心</t>
  </si>
  <si>
    <t>148-县供销社</t>
  </si>
  <si>
    <t>148001-乳源瑶族自治县供销合作社联合社</t>
  </si>
  <si>
    <t>149-县自然资源局</t>
  </si>
  <si>
    <t>149001-乳源瑶族自治县自然资源局</t>
  </si>
  <si>
    <t>149002-乳源瑶族自治县土地整治管理中心</t>
  </si>
  <si>
    <t>149003-乳源瑶族自治县国土资源综合服务中心</t>
  </si>
  <si>
    <t>149004-乳源瑶族自治县土地储备中心</t>
  </si>
  <si>
    <t>149005-乳源瑶族自治县不动产登记中心</t>
  </si>
  <si>
    <t>150-县气象局</t>
  </si>
  <si>
    <t>150001-乳源瑶族自治县气象局</t>
  </si>
  <si>
    <t>151-县应急管理局</t>
  </si>
  <si>
    <t>151001-乳源瑶族自治县应急管理局</t>
  </si>
  <si>
    <t>152-县消防大队</t>
  </si>
  <si>
    <t>152001-乳源瑶族自治县消防大队</t>
  </si>
  <si>
    <t>153-乳城镇人民政府</t>
  </si>
  <si>
    <t>153001-乳源瑶族自治县乳城镇人民政府</t>
  </si>
  <si>
    <t>154-一六镇人民政府</t>
  </si>
  <si>
    <t>154001-乳源瑶族自治县一六镇人民政府</t>
  </si>
  <si>
    <t>155-桂头镇人民政府</t>
  </si>
  <si>
    <t>155001-乳源瑶族自治县桂头镇人民政府</t>
  </si>
  <si>
    <t>156-大桥镇人民政府</t>
  </si>
  <si>
    <t>156001-乳源瑶族自治县大桥镇人民政府</t>
  </si>
  <si>
    <t>157-必背镇人民政府</t>
  </si>
  <si>
    <t>157001-乳源瑶族自治县必背镇人民政府</t>
  </si>
  <si>
    <t>158-大布镇人民政府</t>
  </si>
  <si>
    <t>158001-乳源瑶族自治县大布镇人民政府</t>
  </si>
  <si>
    <t>159-游溪镇人民政府</t>
  </si>
  <si>
    <t>159001-乳源瑶族自治县游溪镇人民政府</t>
  </si>
  <si>
    <t>160-洛阳镇人民政府</t>
  </si>
  <si>
    <t>160001-乳源瑶族自治县洛阳镇人民政府</t>
  </si>
  <si>
    <t>161-东坪镇人民政府</t>
  </si>
  <si>
    <t>161001-乳源瑶族自治县东坪镇人民政府</t>
  </si>
  <si>
    <t>162-县税务局</t>
  </si>
  <si>
    <t>162001-国家税务总局乳源瑶族自治县税务局</t>
  </si>
  <si>
    <t>163-县人民法院</t>
  </si>
  <si>
    <t>163001-乳源瑶族自治县人民法院</t>
  </si>
  <si>
    <t>164-县检察院</t>
  </si>
  <si>
    <t>164001-乳源瑶族自治县人民检察院</t>
  </si>
  <si>
    <t>165-武警中队</t>
  </si>
  <si>
    <t>165001-乳源瑶族自治县武警中队</t>
  </si>
  <si>
    <t>166-天井山林场</t>
  </si>
  <si>
    <t>166001-广东省天井山林场（广东天井山国家森林公园管理处）</t>
  </si>
  <si>
    <t>167-南岭国家森林公园</t>
  </si>
  <si>
    <t>167001-广东省乳阳林场（广东南岭国家森林公园管理处）</t>
  </si>
  <si>
    <t>168-南岭国家级自然保护区</t>
  </si>
  <si>
    <t>168001-广东南岭国家级自然保护区管理局</t>
  </si>
  <si>
    <t>169-大峡谷自然保护区</t>
  </si>
  <si>
    <t>169001-广东乳源大峡谷省级自然保护区</t>
  </si>
  <si>
    <t>170-社会保险基金管理中心</t>
  </si>
  <si>
    <t>170001-乳源瑶族自治县社会保险基金管理中心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</si>
</sst>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2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0" xfId="0" applyFont="1" applyAlignment="1">
      <alignment horizontal="center"/>
    </xf>
    <xf numFmtId="2" fontId="0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workbookViewId="0">
      <selection activeCell="A1" sqref="A1"/>
    </sheetView>
  </sheetViews>
  <sheetFormatPr defaultColWidth="9" defaultRowHeight="13.5" outlineLevelRow="1"/>
  <cols>
    <col min="1" max="1" width="18" style="1" customWidth="1"/>
    <col min="2" max="2" width="22" style="1" customWidth="1"/>
    <col min="3" max="3" width="18" style="1" customWidth="1"/>
    <col min="4" max="4" width="16" style="3" customWidth="1"/>
    <col min="5" max="5" width="38" style="3" customWidth="1"/>
    <col min="6" max="6" width="16" style="1" customWidth="1"/>
    <col min="7" max="8" width="18" style="1" customWidth="1"/>
    <col min="9" max="10" width="22" style="1" customWidth="1"/>
    <col min="11" max="11" width="16" style="1" customWidth="1"/>
    <col min="12" max="12" width="22" style="1" customWidth="1"/>
    <col min="13" max="13" width="28" style="1" customWidth="1"/>
    <col min="14" max="14" width="16" style="1" customWidth="1"/>
    <col min="15" max="15" width="24" style="1" customWidth="1"/>
    <col min="16" max="16" width="22" style="1" customWidth="1"/>
    <col min="17" max="17" width="20" style="1" customWidth="1"/>
  </cols>
  <sheetData>
    <row r="1" ht="18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t="s">
        <v>17</v>
      </c>
      <c r="B2" t="s">
        <v>18</v>
      </c>
      <c r="C2" t="s">
        <v>19</v>
      </c>
      <c r="D2"/>
      <c r="E2"/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/>
    </row>
  </sheetData>
  <dataValidations count="8">
    <dataValidation type="list" allowBlank="1" sqref="A2:A218">
      <formula1>要素下拉数据!$A$1:$A$217</formula1>
    </dataValidation>
    <dataValidation type="list" allowBlank="1" showErrorMessage="1" sqref="H2:H3">
      <formula1>"1-经常性,2-阶段性"</formula1>
    </dataValidation>
    <dataValidation type="list" allowBlank="1" showErrorMessage="1" sqref="C2:C4">
      <formula1>"1-本级申报项目,2-下级上报的转移支付项目,3-下级上报的债券安排项目"</formula1>
    </dataValidation>
    <dataValidation type="list" allowBlank="1" showErrorMessage="1" sqref="G2:G3">
      <formula1>"1-新增项目,2-延续项目"</formula1>
    </dataValidation>
    <dataValidation type="list" allowBlank="1" sqref="I2:I101">
      <formula1>要素下拉数据!$B$1:$B$100</formula1>
    </dataValidation>
    <dataValidation type="list" allowBlank="1" showErrorMessage="1" sqref="P2:P3 Q2:Q3">
      <formula1>"1-是,0-否"</formula1>
    </dataValidation>
    <dataValidation type="list" allowBlank="1" sqref="J2:J101">
      <formula1>要素下拉数据!$C$1:$C$100</formula1>
    </dataValidation>
    <dataValidation type="list" allowBlank="1" showErrorMessage="1" sqref="O2:O4">
      <formula1>"1-非债券项目,2-一般债券项目,3-专项债券项目"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1" sqref="A1"/>
    </sheetView>
  </sheetViews>
  <sheetFormatPr defaultColWidth="9" defaultRowHeight="13.5" outlineLevelRow="3" outlineLevelCol="3"/>
  <cols>
    <col min="1" max="2" width="18" style="1" customWidth="1"/>
    <col min="3" max="3" width="14" style="1" customWidth="1"/>
    <col min="4" max="4" width="18" style="3" customWidth="1"/>
  </cols>
  <sheetData>
    <row r="1" ht="18" spans="1:4">
      <c r="A1" s="2" t="s">
        <v>0</v>
      </c>
      <c r="B1" s="2" t="s">
        <v>31</v>
      </c>
      <c r="C1" s="2" t="s">
        <v>32</v>
      </c>
      <c r="D1" s="2" t="s">
        <v>33</v>
      </c>
    </row>
    <row r="2" spans="1:4">
      <c r="A2" t="s">
        <v>17</v>
      </c>
      <c r="B2" t="s">
        <v>18</v>
      </c>
      <c r="C2" t="s">
        <v>23</v>
      </c>
      <c r="D2" t="s">
        <v>34</v>
      </c>
    </row>
    <row r="3" spans="1:4">
      <c r="A3" t="s">
        <v>17</v>
      </c>
      <c r="B3" t="s">
        <v>18</v>
      </c>
      <c r="C3" t="s">
        <v>35</v>
      </c>
      <c r="D3" t="s">
        <v>34</v>
      </c>
    </row>
    <row r="4" spans="1:4">
      <c r="A4" t="s">
        <v>17</v>
      </c>
      <c r="B4" t="s">
        <v>18</v>
      </c>
      <c r="C4" t="s">
        <v>24</v>
      </c>
      <c r="D4" t="s">
        <v>34</v>
      </c>
    </row>
  </sheetData>
  <dataValidations count="2">
    <dataValidation type="list" allowBlank="1" sqref="C2:C101">
      <formula1>要素下拉数据!$E$1:$E$100</formula1>
    </dataValidation>
    <dataValidation type="list" allowBlank="1" sqref="A2:A218">
      <formula1>要素下拉数据!$D$1:$D$217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1" sqref="A1"/>
    </sheetView>
  </sheetViews>
  <sheetFormatPr defaultColWidth="9" defaultRowHeight="13.5" outlineLevelRow="3"/>
  <cols>
    <col min="1" max="2" width="18" style="1" customWidth="1"/>
    <col min="3" max="3" width="14" style="1" customWidth="1"/>
    <col min="4" max="4" width="22" style="1" customWidth="1"/>
    <col min="5" max="7" width="18" style="1" customWidth="1"/>
    <col min="8" max="8" width="24" style="3" customWidth="1"/>
    <col min="9" max="9" width="16" style="1" customWidth="1"/>
    <col min="10" max="10" width="44" style="3" customWidth="1"/>
    <col min="11" max="11" width="22" style="1" customWidth="1"/>
  </cols>
  <sheetData>
    <row r="1" ht="18" spans="1:11">
      <c r="A1" s="2" t="s">
        <v>0</v>
      </c>
      <c r="B1" s="2" t="s">
        <v>31</v>
      </c>
      <c r="C1" s="2" t="s">
        <v>32</v>
      </c>
      <c r="D1" s="2" t="s">
        <v>36</v>
      </c>
      <c r="E1" s="2" t="s">
        <v>37</v>
      </c>
      <c r="F1" s="2" t="s">
        <v>38</v>
      </c>
      <c r="G1" s="2" t="s">
        <v>39</v>
      </c>
      <c r="H1" s="2" t="s">
        <v>40</v>
      </c>
      <c r="I1" s="2" t="s">
        <v>41</v>
      </c>
      <c r="J1" s="2" t="s">
        <v>42</v>
      </c>
      <c r="K1" s="2" t="s">
        <v>43</v>
      </c>
    </row>
    <row r="2" spans="1:11">
      <c r="A2" t="s">
        <v>17</v>
      </c>
      <c r="B2" t="s">
        <v>18</v>
      </c>
      <c r="C2" t="s">
        <v>23</v>
      </c>
      <c r="D2" t="s">
        <v>44</v>
      </c>
      <c r="E2" t="s">
        <v>45</v>
      </c>
      <c r="F2" t="s">
        <v>46</v>
      </c>
      <c r="G2" t="s">
        <v>47</v>
      </c>
      <c r="H2" t="s">
        <v>34</v>
      </c>
      <c r="I2" t="s">
        <v>48</v>
      </c>
      <c r="J2" t="s">
        <v>34</v>
      </c>
      <c r="K2" t="s">
        <v>49</v>
      </c>
    </row>
    <row r="3" spans="1:11">
      <c r="A3" t="s">
        <v>17</v>
      </c>
      <c r="B3" t="s">
        <v>18</v>
      </c>
      <c r="C3" t="s">
        <v>24</v>
      </c>
      <c r="D3" t="s">
        <v>44</v>
      </c>
      <c r="E3" t="s">
        <v>45</v>
      </c>
      <c r="F3" t="s">
        <v>46</v>
      </c>
      <c r="G3" t="s">
        <v>47</v>
      </c>
      <c r="H3" t="s">
        <v>34</v>
      </c>
      <c r="I3" t="s">
        <v>48</v>
      </c>
      <c r="J3" t="s">
        <v>34</v>
      </c>
      <c r="K3" t="s">
        <v>50</v>
      </c>
    </row>
    <row r="4" spans="1:11">
      <c r="A4" t="s">
        <v>17</v>
      </c>
      <c r="B4" t="s">
        <v>18</v>
      </c>
      <c r="C4" t="s">
        <v>35</v>
      </c>
      <c r="D4" t="s">
        <v>44</v>
      </c>
      <c r="E4" t="s">
        <v>45</v>
      </c>
      <c r="F4" t="s">
        <v>46</v>
      </c>
      <c r="G4" t="s">
        <v>47</v>
      </c>
      <c r="H4" t="s">
        <v>34</v>
      </c>
      <c r="I4" t="s">
        <v>48</v>
      </c>
      <c r="J4" t="s">
        <v>34</v>
      </c>
      <c r="K4" t="s">
        <v>50</v>
      </c>
    </row>
  </sheetData>
  <dataValidations count="4">
    <dataValidation type="list" allowBlank="1" sqref="A2:A218">
      <formula1>要素下拉数据!$F$1:$F$217</formula1>
    </dataValidation>
    <dataValidation type="list" allowBlank="1" sqref="E2:E164">
      <formula1>要素下拉数据!$I$1:$I$163</formula1>
    </dataValidation>
    <dataValidation type="list" allowBlank="1" sqref="C2:C101">
      <formula1>要素下拉数据!$G$1:$G$100</formula1>
    </dataValidation>
    <dataValidation type="list" allowBlank="1" sqref="D2:D54">
      <formula1>要素下拉数据!$H$1:$H$53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A1" sqref="A1"/>
    </sheetView>
  </sheetViews>
  <sheetFormatPr defaultColWidth="9" defaultRowHeight="13.5" outlineLevelRow="1" outlineLevelCol="3"/>
  <cols>
    <col min="1" max="2" width="18" style="1" customWidth="1"/>
    <col min="3" max="4" width="22" style="1" customWidth="1"/>
  </cols>
  <sheetData>
    <row r="1" ht="18" spans="1:4">
      <c r="A1" s="2" t="s">
        <v>0</v>
      </c>
      <c r="B1" s="2" t="s">
        <v>31</v>
      </c>
      <c r="C1" s="2" t="s">
        <v>51</v>
      </c>
      <c r="D1" s="2" t="s">
        <v>52</v>
      </c>
    </row>
    <row r="2" spans="1:4">
      <c r="A2" t="s">
        <v>17</v>
      </c>
      <c r="B2" t="s">
        <v>18</v>
      </c>
      <c r="C2" t="s">
        <v>53</v>
      </c>
      <c r="D2" t="s">
        <v>53</v>
      </c>
    </row>
  </sheetData>
  <dataValidations count="1">
    <dataValidation type="list" allowBlank="1" sqref="A2:A218">
      <formula1>要素下拉数据!$J$1:$J$217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19" sqref="I19"/>
    </sheetView>
  </sheetViews>
  <sheetFormatPr defaultColWidth="9" defaultRowHeight="13.5" outlineLevelRow="7" outlineLevelCol="5"/>
  <cols>
    <col min="1" max="1" width="18" style="1" customWidth="1"/>
    <col min="2" max="4" width="16" style="1" customWidth="1"/>
    <col min="5" max="5" width="32.375" style="1" customWidth="1"/>
    <col min="6" max="6" width="22" style="1" customWidth="1"/>
  </cols>
  <sheetData>
    <row r="1" ht="18" spans="1:6">
      <c r="A1" s="2" t="s">
        <v>0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</row>
    <row r="2" spans="1:6">
      <c r="A2" t="s">
        <v>17</v>
      </c>
      <c r="B2" t="s">
        <v>18</v>
      </c>
      <c r="C2" t="s">
        <v>59</v>
      </c>
      <c r="D2" t="s">
        <v>60</v>
      </c>
      <c r="E2" t="s">
        <v>61</v>
      </c>
      <c r="F2" t="s">
        <v>62</v>
      </c>
    </row>
    <row r="3" spans="1:6">
      <c r="A3" t="s">
        <v>17</v>
      </c>
      <c r="B3" t="s">
        <v>18</v>
      </c>
      <c r="C3" t="s">
        <v>63</v>
      </c>
      <c r="D3" t="s">
        <v>64</v>
      </c>
      <c r="E3" t="s">
        <v>65</v>
      </c>
      <c r="F3" t="s">
        <v>66</v>
      </c>
    </row>
    <row r="4" spans="1:6">
      <c r="A4" t="s">
        <v>17</v>
      </c>
      <c r="B4" t="s">
        <v>18</v>
      </c>
      <c r="C4" t="s">
        <v>63</v>
      </c>
      <c r="D4" t="s">
        <v>67</v>
      </c>
      <c r="E4" t="s">
        <v>68</v>
      </c>
      <c r="F4" t="s">
        <v>69</v>
      </c>
    </row>
    <row r="5" spans="1:6">
      <c r="A5" t="s">
        <v>17</v>
      </c>
      <c r="B5" t="s">
        <v>18</v>
      </c>
      <c r="C5" t="s">
        <v>63</v>
      </c>
      <c r="D5" t="s">
        <v>70</v>
      </c>
      <c r="E5" t="s">
        <v>71</v>
      </c>
      <c r="F5" t="s">
        <v>72</v>
      </c>
    </row>
    <row r="6" spans="1:6">
      <c r="A6" t="s">
        <v>17</v>
      </c>
      <c r="B6" t="s">
        <v>18</v>
      </c>
      <c r="C6" t="s">
        <v>63</v>
      </c>
      <c r="D6" t="s">
        <v>73</v>
      </c>
      <c r="E6" t="s">
        <v>74</v>
      </c>
      <c r="F6" t="s">
        <v>69</v>
      </c>
    </row>
    <row r="7" spans="1:6">
      <c r="A7" t="s">
        <v>17</v>
      </c>
      <c r="B7" t="s">
        <v>18</v>
      </c>
      <c r="C7" t="s">
        <v>63</v>
      </c>
      <c r="D7" t="s">
        <v>70</v>
      </c>
      <c r="E7" t="s">
        <v>75</v>
      </c>
      <c r="F7" t="s">
        <v>76</v>
      </c>
    </row>
    <row r="8" spans="1:6">
      <c r="A8" t="s">
        <v>17</v>
      </c>
      <c r="B8" t="s">
        <v>18</v>
      </c>
      <c r="C8" t="s">
        <v>77</v>
      </c>
      <c r="D8" t="s">
        <v>78</v>
      </c>
      <c r="E8" t="s">
        <v>79</v>
      </c>
      <c r="F8" t="s">
        <v>80</v>
      </c>
    </row>
  </sheetData>
  <dataValidations count="4">
    <dataValidation type="list" allowBlank="1" showErrorMessage="1" sqref="E2">
      <formula1>""</formula1>
    </dataValidation>
    <dataValidation type="list" allowBlank="1" sqref="A2:A218">
      <formula1>要素下拉数据!$K$1:$K$217</formula1>
    </dataValidation>
    <dataValidation type="list" allowBlank="1" showErrorMessage="1" sqref="C2:C4">
      <formula1>"1-产出指标,2-效益指标,3-满意度指标"</formula1>
    </dataValidation>
    <dataValidation type="list" allowBlank="1" showErrorMessage="1" sqref="D2:D10">
      <formula1>"11-数量指标,12-质量指标,13-时效指标,14-成本指标,21-经济效益,22-社会效益,23-生态效益,24-可持续影响,31-服务对象满意度"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7"/>
  <sheetViews>
    <sheetView workbookViewId="0">
      <selection activeCell="A1" sqref="A1"/>
    </sheetView>
  </sheetViews>
  <sheetFormatPr defaultColWidth="9" defaultRowHeight="13.5"/>
  <cols>
    <col min="1" max="6" width="15.625" style="1" customWidth="1"/>
    <col min="7" max="217" width="15.625" customWidth="1"/>
  </cols>
  <sheetData>
    <row r="1" spans="1:11">
      <c r="A1" t="s">
        <v>81</v>
      </c>
      <c r="B1" t="s">
        <v>82</v>
      </c>
      <c r="C1" t="s">
        <v>82</v>
      </c>
      <c r="D1" t="s">
        <v>81</v>
      </c>
      <c r="E1" t="s">
        <v>82</v>
      </c>
      <c r="F1" t="s">
        <v>81</v>
      </c>
      <c r="G1" t="s">
        <v>82</v>
      </c>
      <c r="H1" t="s">
        <v>83</v>
      </c>
      <c r="I1" t="s">
        <v>84</v>
      </c>
      <c r="J1" t="s">
        <v>81</v>
      </c>
      <c r="K1" t="s">
        <v>81</v>
      </c>
    </row>
    <row r="2" spans="1:11">
      <c r="A2" t="s">
        <v>85</v>
      </c>
      <c r="B2" t="s">
        <v>86</v>
      </c>
      <c r="C2" t="s">
        <v>86</v>
      </c>
      <c r="D2" t="s">
        <v>85</v>
      </c>
      <c r="E2" t="s">
        <v>86</v>
      </c>
      <c r="F2" t="s">
        <v>85</v>
      </c>
      <c r="G2" t="s">
        <v>86</v>
      </c>
      <c r="H2" t="s">
        <v>87</v>
      </c>
      <c r="I2" t="s">
        <v>88</v>
      </c>
      <c r="J2" t="s">
        <v>85</v>
      </c>
      <c r="K2" t="s">
        <v>85</v>
      </c>
    </row>
    <row r="3" spans="1:11">
      <c r="A3" t="s">
        <v>89</v>
      </c>
      <c r="B3" t="s">
        <v>90</v>
      </c>
      <c r="C3" t="s">
        <v>90</v>
      </c>
      <c r="D3" t="s">
        <v>89</v>
      </c>
      <c r="E3" t="s">
        <v>90</v>
      </c>
      <c r="F3" t="s">
        <v>89</v>
      </c>
      <c r="G3" t="s">
        <v>90</v>
      </c>
      <c r="H3" t="s">
        <v>91</v>
      </c>
      <c r="I3" t="s">
        <v>92</v>
      </c>
      <c r="J3" t="s">
        <v>89</v>
      </c>
      <c r="K3" t="s">
        <v>89</v>
      </c>
    </row>
    <row r="4" spans="1:11">
      <c r="A4" t="s">
        <v>93</v>
      </c>
      <c r="B4" t="s">
        <v>94</v>
      </c>
      <c r="C4" t="s">
        <v>94</v>
      </c>
      <c r="D4" t="s">
        <v>93</v>
      </c>
      <c r="E4" t="s">
        <v>94</v>
      </c>
      <c r="F4" t="s">
        <v>93</v>
      </c>
      <c r="G4" t="s">
        <v>94</v>
      </c>
      <c r="H4" t="s">
        <v>95</v>
      </c>
      <c r="I4" t="s">
        <v>96</v>
      </c>
      <c r="J4" t="s">
        <v>93</v>
      </c>
      <c r="K4" t="s">
        <v>93</v>
      </c>
    </row>
    <row r="5" spans="1:11">
      <c r="A5" t="s">
        <v>97</v>
      </c>
      <c r="B5" t="s">
        <v>98</v>
      </c>
      <c r="C5" t="s">
        <v>98</v>
      </c>
      <c r="D5" t="s">
        <v>97</v>
      </c>
      <c r="E5" t="s">
        <v>98</v>
      </c>
      <c r="F5" t="s">
        <v>97</v>
      </c>
      <c r="G5" t="s">
        <v>98</v>
      </c>
      <c r="H5" t="s">
        <v>99</v>
      </c>
      <c r="I5" t="s">
        <v>100</v>
      </c>
      <c r="J5" t="s">
        <v>97</v>
      </c>
      <c r="K5" t="s">
        <v>97</v>
      </c>
    </row>
    <row r="6" spans="1:11">
      <c r="A6" t="s">
        <v>101</v>
      </c>
      <c r="B6" t="s">
        <v>102</v>
      </c>
      <c r="C6" t="s">
        <v>102</v>
      </c>
      <c r="D6" t="s">
        <v>101</v>
      </c>
      <c r="E6" t="s">
        <v>102</v>
      </c>
      <c r="F6" t="s">
        <v>101</v>
      </c>
      <c r="G6" t="s">
        <v>102</v>
      </c>
      <c r="H6" t="s">
        <v>103</v>
      </c>
      <c r="I6" t="s">
        <v>104</v>
      </c>
      <c r="J6" t="s">
        <v>101</v>
      </c>
      <c r="K6" t="s">
        <v>101</v>
      </c>
    </row>
    <row r="7" spans="1:11">
      <c r="A7" t="s">
        <v>105</v>
      </c>
      <c r="B7" t="s">
        <v>106</v>
      </c>
      <c r="C7" t="s">
        <v>106</v>
      </c>
      <c r="D7" t="s">
        <v>105</v>
      </c>
      <c r="E7" t="s">
        <v>106</v>
      </c>
      <c r="F7" t="s">
        <v>105</v>
      </c>
      <c r="G7" t="s">
        <v>106</v>
      </c>
      <c r="H7" t="s">
        <v>107</v>
      </c>
      <c r="I7" t="s">
        <v>108</v>
      </c>
      <c r="J7" t="s">
        <v>105</v>
      </c>
      <c r="K7" t="s">
        <v>105</v>
      </c>
    </row>
    <row r="8" spans="1:11">
      <c r="A8" t="s">
        <v>109</v>
      </c>
      <c r="B8" t="s">
        <v>110</v>
      </c>
      <c r="C8" t="s">
        <v>110</v>
      </c>
      <c r="D8" t="s">
        <v>109</v>
      </c>
      <c r="E8" t="s">
        <v>110</v>
      </c>
      <c r="F8" t="s">
        <v>109</v>
      </c>
      <c r="G8" t="s">
        <v>110</v>
      </c>
      <c r="H8" t="s">
        <v>111</v>
      </c>
      <c r="I8" t="s">
        <v>112</v>
      </c>
      <c r="J8" t="s">
        <v>109</v>
      </c>
      <c r="K8" t="s">
        <v>109</v>
      </c>
    </row>
    <row r="9" spans="1:11">
      <c r="A9" t="s">
        <v>113</v>
      </c>
      <c r="B9" t="s">
        <v>114</v>
      </c>
      <c r="C9" t="s">
        <v>114</v>
      </c>
      <c r="D9" t="s">
        <v>113</v>
      </c>
      <c r="E9" t="s">
        <v>114</v>
      </c>
      <c r="F9" t="s">
        <v>113</v>
      </c>
      <c r="G9" t="s">
        <v>114</v>
      </c>
      <c r="H9" t="s">
        <v>115</v>
      </c>
      <c r="I9" t="s">
        <v>116</v>
      </c>
      <c r="J9" t="s">
        <v>113</v>
      </c>
      <c r="K9" t="s">
        <v>113</v>
      </c>
    </row>
    <row r="10" spans="1:11">
      <c r="A10" t="s">
        <v>117</v>
      </c>
      <c r="B10" t="s">
        <v>118</v>
      </c>
      <c r="C10" t="s">
        <v>118</v>
      </c>
      <c r="D10" t="s">
        <v>117</v>
      </c>
      <c r="E10" t="s">
        <v>118</v>
      </c>
      <c r="F10" t="s">
        <v>117</v>
      </c>
      <c r="G10" t="s">
        <v>118</v>
      </c>
      <c r="H10" t="s">
        <v>119</v>
      </c>
      <c r="I10" t="s">
        <v>120</v>
      </c>
      <c r="J10" t="s">
        <v>117</v>
      </c>
      <c r="K10" t="s">
        <v>117</v>
      </c>
    </row>
    <row r="11" spans="1:11">
      <c r="A11" t="s">
        <v>121</v>
      </c>
      <c r="B11" t="s">
        <v>122</v>
      </c>
      <c r="C11" t="s">
        <v>122</v>
      </c>
      <c r="D11" t="s">
        <v>121</v>
      </c>
      <c r="E11" t="s">
        <v>122</v>
      </c>
      <c r="F11" t="s">
        <v>121</v>
      </c>
      <c r="G11" t="s">
        <v>122</v>
      </c>
      <c r="H11" t="s">
        <v>123</v>
      </c>
      <c r="I11" t="s">
        <v>124</v>
      </c>
      <c r="J11" t="s">
        <v>121</v>
      </c>
      <c r="K11" t="s">
        <v>121</v>
      </c>
    </row>
    <row r="12" spans="1:11">
      <c r="A12" t="s">
        <v>125</v>
      </c>
      <c r="B12" t="s">
        <v>126</v>
      </c>
      <c r="C12" t="s">
        <v>126</v>
      </c>
      <c r="D12" t="s">
        <v>125</v>
      </c>
      <c r="E12" t="s">
        <v>126</v>
      </c>
      <c r="F12" t="s">
        <v>125</v>
      </c>
      <c r="G12" t="s">
        <v>126</v>
      </c>
      <c r="H12" t="s">
        <v>127</v>
      </c>
      <c r="I12" t="s">
        <v>128</v>
      </c>
      <c r="J12" t="s">
        <v>125</v>
      </c>
      <c r="K12" t="s">
        <v>125</v>
      </c>
    </row>
    <row r="13" spans="1:11">
      <c r="A13" t="s">
        <v>129</v>
      </c>
      <c r="B13" t="s">
        <v>130</v>
      </c>
      <c r="C13" t="s">
        <v>130</v>
      </c>
      <c r="D13" t="s">
        <v>129</v>
      </c>
      <c r="E13" t="s">
        <v>130</v>
      </c>
      <c r="F13" t="s">
        <v>129</v>
      </c>
      <c r="G13" t="s">
        <v>130</v>
      </c>
      <c r="H13" t="s">
        <v>131</v>
      </c>
      <c r="I13" t="s">
        <v>132</v>
      </c>
      <c r="J13" t="s">
        <v>129</v>
      </c>
      <c r="K13" t="s">
        <v>129</v>
      </c>
    </row>
    <row r="14" spans="1:11">
      <c r="A14" t="s">
        <v>133</v>
      </c>
      <c r="B14" t="s">
        <v>134</v>
      </c>
      <c r="C14" t="s">
        <v>134</v>
      </c>
      <c r="D14" t="s">
        <v>133</v>
      </c>
      <c r="E14" t="s">
        <v>134</v>
      </c>
      <c r="F14" t="s">
        <v>133</v>
      </c>
      <c r="G14" t="s">
        <v>134</v>
      </c>
      <c r="H14" t="s">
        <v>135</v>
      </c>
      <c r="I14" t="s">
        <v>136</v>
      </c>
      <c r="J14" t="s">
        <v>133</v>
      </c>
      <c r="K14" t="s">
        <v>133</v>
      </c>
    </row>
    <row r="15" spans="1:11">
      <c r="A15" t="s">
        <v>137</v>
      </c>
      <c r="B15" t="s">
        <v>138</v>
      </c>
      <c r="C15" t="s">
        <v>138</v>
      </c>
      <c r="D15" t="s">
        <v>137</v>
      </c>
      <c r="E15" t="s">
        <v>138</v>
      </c>
      <c r="F15" t="s">
        <v>137</v>
      </c>
      <c r="G15" t="s">
        <v>138</v>
      </c>
      <c r="H15" t="s">
        <v>139</v>
      </c>
      <c r="I15" t="s">
        <v>140</v>
      </c>
      <c r="J15" t="s">
        <v>137</v>
      </c>
      <c r="K15" t="s">
        <v>137</v>
      </c>
    </row>
    <row r="16" spans="1:11">
      <c r="A16" t="s">
        <v>141</v>
      </c>
      <c r="B16" t="s">
        <v>142</v>
      </c>
      <c r="C16" t="s">
        <v>142</v>
      </c>
      <c r="D16" t="s">
        <v>141</v>
      </c>
      <c r="E16" t="s">
        <v>142</v>
      </c>
      <c r="F16" t="s">
        <v>141</v>
      </c>
      <c r="G16" t="s">
        <v>142</v>
      </c>
      <c r="H16" t="s">
        <v>143</v>
      </c>
      <c r="I16" t="s">
        <v>144</v>
      </c>
      <c r="J16" t="s">
        <v>141</v>
      </c>
      <c r="K16" t="s">
        <v>141</v>
      </c>
    </row>
    <row r="17" spans="1:11">
      <c r="A17" t="s">
        <v>145</v>
      </c>
      <c r="B17" t="s">
        <v>146</v>
      </c>
      <c r="C17" t="s">
        <v>146</v>
      </c>
      <c r="D17" t="s">
        <v>145</v>
      </c>
      <c r="E17" t="s">
        <v>146</v>
      </c>
      <c r="F17" t="s">
        <v>145</v>
      </c>
      <c r="G17" t="s">
        <v>146</v>
      </c>
      <c r="H17" t="s">
        <v>147</v>
      </c>
      <c r="I17" t="s">
        <v>148</v>
      </c>
      <c r="J17" t="s">
        <v>145</v>
      </c>
      <c r="K17" t="s">
        <v>145</v>
      </c>
    </row>
    <row r="18" spans="1:11">
      <c r="A18" t="s">
        <v>149</v>
      </c>
      <c r="B18" t="s">
        <v>150</v>
      </c>
      <c r="C18" t="s">
        <v>150</v>
      </c>
      <c r="D18" t="s">
        <v>149</v>
      </c>
      <c r="E18" t="s">
        <v>150</v>
      </c>
      <c r="F18" t="s">
        <v>149</v>
      </c>
      <c r="G18" t="s">
        <v>150</v>
      </c>
      <c r="H18" t="s">
        <v>151</v>
      </c>
      <c r="I18" t="s">
        <v>152</v>
      </c>
      <c r="J18" t="s">
        <v>149</v>
      </c>
      <c r="K18" t="s">
        <v>149</v>
      </c>
    </row>
    <row r="19" spans="1:11">
      <c r="A19" t="s">
        <v>153</v>
      </c>
      <c r="B19" t="s">
        <v>154</v>
      </c>
      <c r="C19" t="s">
        <v>154</v>
      </c>
      <c r="D19" t="s">
        <v>153</v>
      </c>
      <c r="E19" t="s">
        <v>154</v>
      </c>
      <c r="F19" t="s">
        <v>153</v>
      </c>
      <c r="G19" t="s">
        <v>154</v>
      </c>
      <c r="H19" t="s">
        <v>155</v>
      </c>
      <c r="I19" t="s">
        <v>156</v>
      </c>
      <c r="J19" t="s">
        <v>153</v>
      </c>
      <c r="K19" t="s">
        <v>153</v>
      </c>
    </row>
    <row r="20" spans="1:11">
      <c r="A20" t="s">
        <v>157</v>
      </c>
      <c r="B20" t="s">
        <v>158</v>
      </c>
      <c r="C20" t="s">
        <v>158</v>
      </c>
      <c r="D20" t="s">
        <v>157</v>
      </c>
      <c r="E20" t="s">
        <v>158</v>
      </c>
      <c r="F20" t="s">
        <v>157</v>
      </c>
      <c r="G20" t="s">
        <v>158</v>
      </c>
      <c r="H20" t="s">
        <v>159</v>
      </c>
      <c r="I20" t="s">
        <v>160</v>
      </c>
      <c r="J20" t="s">
        <v>157</v>
      </c>
      <c r="K20" t="s">
        <v>157</v>
      </c>
    </row>
    <row r="21" spans="1:11">
      <c r="A21" t="s">
        <v>161</v>
      </c>
      <c r="B21" t="s">
        <v>162</v>
      </c>
      <c r="C21" t="s">
        <v>162</v>
      </c>
      <c r="D21" t="s">
        <v>161</v>
      </c>
      <c r="E21" t="s">
        <v>162</v>
      </c>
      <c r="F21" t="s">
        <v>161</v>
      </c>
      <c r="G21" t="s">
        <v>162</v>
      </c>
      <c r="H21" t="s">
        <v>163</v>
      </c>
      <c r="I21" t="s">
        <v>164</v>
      </c>
      <c r="J21" t="s">
        <v>161</v>
      </c>
      <c r="K21" t="s">
        <v>161</v>
      </c>
    </row>
    <row r="22" spans="1:11">
      <c r="A22" t="s">
        <v>165</v>
      </c>
      <c r="B22" t="s">
        <v>166</v>
      </c>
      <c r="C22" t="s">
        <v>166</v>
      </c>
      <c r="D22" t="s">
        <v>165</v>
      </c>
      <c r="E22" t="s">
        <v>166</v>
      </c>
      <c r="F22" t="s">
        <v>165</v>
      </c>
      <c r="G22" t="s">
        <v>166</v>
      </c>
      <c r="H22" t="s">
        <v>167</v>
      </c>
      <c r="I22" t="s">
        <v>168</v>
      </c>
      <c r="J22" t="s">
        <v>165</v>
      </c>
      <c r="K22" t="s">
        <v>165</v>
      </c>
    </row>
    <row r="23" spans="1:11">
      <c r="A23" t="s">
        <v>169</v>
      </c>
      <c r="B23" t="s">
        <v>23</v>
      </c>
      <c r="C23" t="s">
        <v>23</v>
      </c>
      <c r="D23" t="s">
        <v>169</v>
      </c>
      <c r="E23" t="s">
        <v>23</v>
      </c>
      <c r="F23" t="s">
        <v>169</v>
      </c>
      <c r="G23" t="s">
        <v>23</v>
      </c>
      <c r="H23" t="s">
        <v>170</v>
      </c>
      <c r="I23" t="s">
        <v>171</v>
      </c>
      <c r="J23" t="s">
        <v>169</v>
      </c>
      <c r="K23" t="s">
        <v>169</v>
      </c>
    </row>
    <row r="24" spans="1:11">
      <c r="A24" t="s">
        <v>172</v>
      </c>
      <c r="B24" t="s">
        <v>35</v>
      </c>
      <c r="C24" t="s">
        <v>35</v>
      </c>
      <c r="D24" t="s">
        <v>172</v>
      </c>
      <c r="E24" t="s">
        <v>35</v>
      </c>
      <c r="F24" t="s">
        <v>172</v>
      </c>
      <c r="G24" t="s">
        <v>35</v>
      </c>
      <c r="H24" t="s">
        <v>173</v>
      </c>
      <c r="I24" t="s">
        <v>174</v>
      </c>
      <c r="J24" t="s">
        <v>172</v>
      </c>
      <c r="K24" t="s">
        <v>172</v>
      </c>
    </row>
    <row r="25" spans="1:11">
      <c r="A25" t="s">
        <v>175</v>
      </c>
      <c r="B25" t="s">
        <v>24</v>
      </c>
      <c r="C25" t="s">
        <v>24</v>
      </c>
      <c r="D25" t="s">
        <v>175</v>
      </c>
      <c r="E25" t="s">
        <v>24</v>
      </c>
      <c r="F25" t="s">
        <v>175</v>
      </c>
      <c r="G25" t="s">
        <v>24</v>
      </c>
      <c r="H25" t="s">
        <v>176</v>
      </c>
      <c r="I25" t="s">
        <v>177</v>
      </c>
      <c r="J25" t="s">
        <v>175</v>
      </c>
      <c r="K25" t="s">
        <v>175</v>
      </c>
    </row>
    <row r="26" spans="1:11">
      <c r="A26" t="s">
        <v>178</v>
      </c>
      <c r="B26" t="s">
        <v>179</v>
      </c>
      <c r="C26" t="s">
        <v>179</v>
      </c>
      <c r="D26" t="s">
        <v>178</v>
      </c>
      <c r="E26" t="s">
        <v>179</v>
      </c>
      <c r="F26" t="s">
        <v>178</v>
      </c>
      <c r="G26" t="s">
        <v>179</v>
      </c>
      <c r="H26" t="s">
        <v>180</v>
      </c>
      <c r="I26" t="s">
        <v>181</v>
      </c>
      <c r="J26" t="s">
        <v>178</v>
      </c>
      <c r="K26" t="s">
        <v>178</v>
      </c>
    </row>
    <row r="27" spans="1:11">
      <c r="A27" t="s">
        <v>182</v>
      </c>
      <c r="B27" t="s">
        <v>183</v>
      </c>
      <c r="C27" t="s">
        <v>183</v>
      </c>
      <c r="D27" t="s">
        <v>182</v>
      </c>
      <c r="E27" t="s">
        <v>183</v>
      </c>
      <c r="F27" t="s">
        <v>182</v>
      </c>
      <c r="G27" t="s">
        <v>183</v>
      </c>
      <c r="H27" t="s">
        <v>184</v>
      </c>
      <c r="I27" t="s">
        <v>185</v>
      </c>
      <c r="J27" t="s">
        <v>182</v>
      </c>
      <c r="K27" t="s">
        <v>182</v>
      </c>
    </row>
    <row r="28" spans="1:11">
      <c r="A28" t="s">
        <v>186</v>
      </c>
      <c r="B28" t="s">
        <v>187</v>
      </c>
      <c r="C28" t="s">
        <v>187</v>
      </c>
      <c r="D28" t="s">
        <v>186</v>
      </c>
      <c r="E28" t="s">
        <v>187</v>
      </c>
      <c r="F28" t="s">
        <v>186</v>
      </c>
      <c r="G28" t="s">
        <v>187</v>
      </c>
      <c r="H28" t="s">
        <v>188</v>
      </c>
      <c r="I28" t="s">
        <v>189</v>
      </c>
      <c r="J28" t="s">
        <v>186</v>
      </c>
      <c r="K28" t="s">
        <v>186</v>
      </c>
    </row>
    <row r="29" spans="1:11">
      <c r="A29" t="s">
        <v>190</v>
      </c>
      <c r="B29" t="s">
        <v>191</v>
      </c>
      <c r="C29" t="s">
        <v>191</v>
      </c>
      <c r="D29" t="s">
        <v>190</v>
      </c>
      <c r="E29" t="s">
        <v>191</v>
      </c>
      <c r="F29" t="s">
        <v>190</v>
      </c>
      <c r="G29" t="s">
        <v>191</v>
      </c>
      <c r="H29" t="s">
        <v>192</v>
      </c>
      <c r="I29" t="s">
        <v>193</v>
      </c>
      <c r="J29" t="s">
        <v>190</v>
      </c>
      <c r="K29" t="s">
        <v>190</v>
      </c>
    </row>
    <row r="30" spans="1:11">
      <c r="A30" t="s">
        <v>194</v>
      </c>
      <c r="B30" t="s">
        <v>195</v>
      </c>
      <c r="C30" t="s">
        <v>195</v>
      </c>
      <c r="D30" t="s">
        <v>194</v>
      </c>
      <c r="E30" t="s">
        <v>195</v>
      </c>
      <c r="F30" t="s">
        <v>194</v>
      </c>
      <c r="G30" t="s">
        <v>195</v>
      </c>
      <c r="H30" t="s">
        <v>196</v>
      </c>
      <c r="I30" t="s">
        <v>197</v>
      </c>
      <c r="J30" t="s">
        <v>194</v>
      </c>
      <c r="K30" t="s">
        <v>194</v>
      </c>
    </row>
    <row r="31" spans="1:11">
      <c r="A31" t="s">
        <v>198</v>
      </c>
      <c r="B31" t="s">
        <v>199</v>
      </c>
      <c r="C31" t="s">
        <v>199</v>
      </c>
      <c r="D31" t="s">
        <v>198</v>
      </c>
      <c r="E31" t="s">
        <v>199</v>
      </c>
      <c r="F31" t="s">
        <v>198</v>
      </c>
      <c r="G31" t="s">
        <v>199</v>
      </c>
      <c r="H31" t="s">
        <v>200</v>
      </c>
      <c r="I31" t="s">
        <v>201</v>
      </c>
      <c r="J31" t="s">
        <v>198</v>
      </c>
      <c r="K31" t="s">
        <v>198</v>
      </c>
    </row>
    <row r="32" spans="1:11">
      <c r="A32" t="s">
        <v>202</v>
      </c>
      <c r="B32" t="s">
        <v>203</v>
      </c>
      <c r="C32" t="s">
        <v>203</v>
      </c>
      <c r="D32" t="s">
        <v>202</v>
      </c>
      <c r="E32" t="s">
        <v>203</v>
      </c>
      <c r="F32" t="s">
        <v>202</v>
      </c>
      <c r="G32" t="s">
        <v>203</v>
      </c>
      <c r="H32" t="s">
        <v>204</v>
      </c>
      <c r="I32" t="s">
        <v>205</v>
      </c>
      <c r="J32" t="s">
        <v>202</v>
      </c>
      <c r="K32" t="s">
        <v>202</v>
      </c>
    </row>
    <row r="33" spans="1:11">
      <c r="A33" t="s">
        <v>206</v>
      </c>
      <c r="B33" t="s">
        <v>207</v>
      </c>
      <c r="C33" t="s">
        <v>207</v>
      </c>
      <c r="D33" t="s">
        <v>206</v>
      </c>
      <c r="E33" t="s">
        <v>207</v>
      </c>
      <c r="F33" t="s">
        <v>206</v>
      </c>
      <c r="G33" t="s">
        <v>207</v>
      </c>
      <c r="H33" t="s">
        <v>208</v>
      </c>
      <c r="I33" t="s">
        <v>209</v>
      </c>
      <c r="J33" t="s">
        <v>206</v>
      </c>
      <c r="K33" t="s">
        <v>206</v>
      </c>
    </row>
    <row r="34" spans="1:11">
      <c r="A34" t="s">
        <v>210</v>
      </c>
      <c r="B34" t="s">
        <v>211</v>
      </c>
      <c r="C34" t="s">
        <v>211</v>
      </c>
      <c r="D34" t="s">
        <v>210</v>
      </c>
      <c r="E34" t="s">
        <v>211</v>
      </c>
      <c r="F34" t="s">
        <v>210</v>
      </c>
      <c r="G34" t="s">
        <v>211</v>
      </c>
      <c r="H34" t="s">
        <v>212</v>
      </c>
      <c r="I34" t="s">
        <v>213</v>
      </c>
      <c r="J34" t="s">
        <v>210</v>
      </c>
      <c r="K34" t="s">
        <v>210</v>
      </c>
    </row>
    <row r="35" spans="1:11">
      <c r="A35" t="s">
        <v>214</v>
      </c>
      <c r="B35" t="s">
        <v>215</v>
      </c>
      <c r="C35" t="s">
        <v>215</v>
      </c>
      <c r="D35" t="s">
        <v>214</v>
      </c>
      <c r="E35" t="s">
        <v>215</v>
      </c>
      <c r="F35" t="s">
        <v>214</v>
      </c>
      <c r="G35" t="s">
        <v>215</v>
      </c>
      <c r="H35" t="s">
        <v>216</v>
      </c>
      <c r="I35" t="s">
        <v>217</v>
      </c>
      <c r="J35" t="s">
        <v>214</v>
      </c>
      <c r="K35" t="s">
        <v>214</v>
      </c>
    </row>
    <row r="36" spans="1:11">
      <c r="A36" t="s">
        <v>218</v>
      </c>
      <c r="B36" t="s">
        <v>219</v>
      </c>
      <c r="C36" t="s">
        <v>219</v>
      </c>
      <c r="D36" t="s">
        <v>218</v>
      </c>
      <c r="E36" t="s">
        <v>219</v>
      </c>
      <c r="F36" t="s">
        <v>218</v>
      </c>
      <c r="G36" t="s">
        <v>219</v>
      </c>
      <c r="H36" t="s">
        <v>220</v>
      </c>
      <c r="I36" t="s">
        <v>221</v>
      </c>
      <c r="J36" t="s">
        <v>218</v>
      </c>
      <c r="K36" t="s">
        <v>218</v>
      </c>
    </row>
    <row r="37" spans="1:11">
      <c r="A37" t="s">
        <v>222</v>
      </c>
      <c r="B37" t="s">
        <v>223</v>
      </c>
      <c r="C37" t="s">
        <v>223</v>
      </c>
      <c r="D37" t="s">
        <v>222</v>
      </c>
      <c r="E37" t="s">
        <v>223</v>
      </c>
      <c r="F37" t="s">
        <v>222</v>
      </c>
      <c r="G37" t="s">
        <v>223</v>
      </c>
      <c r="H37" t="s">
        <v>44</v>
      </c>
      <c r="I37" t="s">
        <v>224</v>
      </c>
      <c r="J37" t="s">
        <v>222</v>
      </c>
      <c r="K37" t="s">
        <v>222</v>
      </c>
    </row>
    <row r="38" spans="1:11">
      <c r="A38" t="s">
        <v>225</v>
      </c>
      <c r="B38" t="s">
        <v>226</v>
      </c>
      <c r="C38" t="s">
        <v>226</v>
      </c>
      <c r="D38" t="s">
        <v>225</v>
      </c>
      <c r="E38" t="s">
        <v>226</v>
      </c>
      <c r="F38" t="s">
        <v>225</v>
      </c>
      <c r="G38" t="s">
        <v>226</v>
      </c>
      <c r="H38" t="s">
        <v>227</v>
      </c>
      <c r="I38" t="s">
        <v>228</v>
      </c>
      <c r="J38" t="s">
        <v>225</v>
      </c>
      <c r="K38" t="s">
        <v>225</v>
      </c>
    </row>
    <row r="39" spans="1:11">
      <c r="A39" t="s">
        <v>229</v>
      </c>
      <c r="B39" t="s">
        <v>230</v>
      </c>
      <c r="C39" t="s">
        <v>230</v>
      </c>
      <c r="D39" t="s">
        <v>229</v>
      </c>
      <c r="E39" t="s">
        <v>230</v>
      </c>
      <c r="F39" t="s">
        <v>229</v>
      </c>
      <c r="G39" t="s">
        <v>230</v>
      </c>
      <c r="H39" t="s">
        <v>231</v>
      </c>
      <c r="I39" t="s">
        <v>232</v>
      </c>
      <c r="J39" t="s">
        <v>229</v>
      </c>
      <c r="K39" t="s">
        <v>229</v>
      </c>
    </row>
    <row r="40" spans="1:11">
      <c r="A40" t="s">
        <v>233</v>
      </c>
      <c r="B40" t="s">
        <v>234</v>
      </c>
      <c r="C40" t="s">
        <v>234</v>
      </c>
      <c r="D40" t="s">
        <v>233</v>
      </c>
      <c r="E40" t="s">
        <v>234</v>
      </c>
      <c r="F40" t="s">
        <v>233</v>
      </c>
      <c r="G40" t="s">
        <v>234</v>
      </c>
      <c r="H40" t="s">
        <v>235</v>
      </c>
      <c r="I40" t="s">
        <v>236</v>
      </c>
      <c r="J40" t="s">
        <v>233</v>
      </c>
      <c r="K40" t="s">
        <v>233</v>
      </c>
    </row>
    <row r="41" spans="1:11">
      <c r="A41" t="s">
        <v>237</v>
      </c>
      <c r="B41" t="s">
        <v>238</v>
      </c>
      <c r="C41" t="s">
        <v>238</v>
      </c>
      <c r="D41" t="s">
        <v>237</v>
      </c>
      <c r="E41" t="s">
        <v>238</v>
      </c>
      <c r="F41" t="s">
        <v>237</v>
      </c>
      <c r="G41" t="s">
        <v>238</v>
      </c>
      <c r="H41" t="s">
        <v>239</v>
      </c>
      <c r="I41" t="s">
        <v>240</v>
      </c>
      <c r="J41" t="s">
        <v>237</v>
      </c>
      <c r="K41" t="s">
        <v>237</v>
      </c>
    </row>
    <row r="42" spans="1:11">
      <c r="A42" t="s">
        <v>241</v>
      </c>
      <c r="B42" t="s">
        <v>242</v>
      </c>
      <c r="C42" t="s">
        <v>242</v>
      </c>
      <c r="D42" t="s">
        <v>241</v>
      </c>
      <c r="E42" t="s">
        <v>242</v>
      </c>
      <c r="F42" t="s">
        <v>241</v>
      </c>
      <c r="G42" t="s">
        <v>242</v>
      </c>
      <c r="H42" t="s">
        <v>243</v>
      </c>
      <c r="I42" t="s">
        <v>244</v>
      </c>
      <c r="J42" t="s">
        <v>241</v>
      </c>
      <c r="K42" t="s">
        <v>241</v>
      </c>
    </row>
    <row r="43" spans="1:11">
      <c r="A43" t="s">
        <v>245</v>
      </c>
      <c r="B43" t="s">
        <v>246</v>
      </c>
      <c r="C43" t="s">
        <v>246</v>
      </c>
      <c r="D43" t="s">
        <v>245</v>
      </c>
      <c r="E43" t="s">
        <v>246</v>
      </c>
      <c r="F43" t="s">
        <v>245</v>
      </c>
      <c r="G43" t="s">
        <v>246</v>
      </c>
      <c r="H43" t="s">
        <v>247</v>
      </c>
      <c r="I43" t="s">
        <v>248</v>
      </c>
      <c r="J43" t="s">
        <v>245</v>
      </c>
      <c r="K43" t="s">
        <v>245</v>
      </c>
    </row>
    <row r="44" spans="1:11">
      <c r="A44" t="s">
        <v>249</v>
      </c>
      <c r="B44" t="s">
        <v>250</v>
      </c>
      <c r="C44" t="s">
        <v>250</v>
      </c>
      <c r="D44" t="s">
        <v>249</v>
      </c>
      <c r="E44" t="s">
        <v>250</v>
      </c>
      <c r="F44" t="s">
        <v>249</v>
      </c>
      <c r="G44" t="s">
        <v>250</v>
      </c>
      <c r="H44" t="s">
        <v>251</v>
      </c>
      <c r="I44" t="s">
        <v>252</v>
      </c>
      <c r="J44" t="s">
        <v>249</v>
      </c>
      <c r="K44" t="s">
        <v>249</v>
      </c>
    </row>
    <row r="45" spans="1:11">
      <c r="A45" t="s">
        <v>253</v>
      </c>
      <c r="B45" t="s">
        <v>254</v>
      </c>
      <c r="C45" t="s">
        <v>254</v>
      </c>
      <c r="D45" t="s">
        <v>253</v>
      </c>
      <c r="E45" t="s">
        <v>254</v>
      </c>
      <c r="F45" t="s">
        <v>253</v>
      </c>
      <c r="G45" t="s">
        <v>254</v>
      </c>
      <c r="H45" t="s">
        <v>255</v>
      </c>
      <c r="I45" t="s">
        <v>256</v>
      </c>
      <c r="J45" t="s">
        <v>253</v>
      </c>
      <c r="K45" t="s">
        <v>253</v>
      </c>
    </row>
    <row r="46" spans="1:11">
      <c r="A46" t="s">
        <v>257</v>
      </c>
      <c r="B46" t="s">
        <v>258</v>
      </c>
      <c r="C46" t="s">
        <v>258</v>
      </c>
      <c r="D46" t="s">
        <v>257</v>
      </c>
      <c r="E46" t="s">
        <v>258</v>
      </c>
      <c r="F46" t="s">
        <v>257</v>
      </c>
      <c r="G46" t="s">
        <v>258</v>
      </c>
      <c r="H46" t="s">
        <v>259</v>
      </c>
      <c r="I46" t="s">
        <v>260</v>
      </c>
      <c r="J46" t="s">
        <v>257</v>
      </c>
      <c r="K46" t="s">
        <v>257</v>
      </c>
    </row>
    <row r="47" spans="1:11">
      <c r="A47" t="s">
        <v>261</v>
      </c>
      <c r="B47" t="s">
        <v>262</v>
      </c>
      <c r="C47" t="s">
        <v>262</v>
      </c>
      <c r="D47" t="s">
        <v>261</v>
      </c>
      <c r="E47" t="s">
        <v>262</v>
      </c>
      <c r="F47" t="s">
        <v>261</v>
      </c>
      <c r="G47" t="s">
        <v>262</v>
      </c>
      <c r="H47" t="s">
        <v>263</v>
      </c>
      <c r="I47" t="s">
        <v>264</v>
      </c>
      <c r="J47" t="s">
        <v>261</v>
      </c>
      <c r="K47" t="s">
        <v>261</v>
      </c>
    </row>
    <row r="48" spans="1:11">
      <c r="A48" t="s">
        <v>265</v>
      </c>
      <c r="B48" t="s">
        <v>266</v>
      </c>
      <c r="C48" t="s">
        <v>266</v>
      </c>
      <c r="D48" t="s">
        <v>265</v>
      </c>
      <c r="E48" t="s">
        <v>266</v>
      </c>
      <c r="F48" t="s">
        <v>265</v>
      </c>
      <c r="G48" t="s">
        <v>266</v>
      </c>
      <c r="H48" t="s">
        <v>267</v>
      </c>
      <c r="I48" t="s">
        <v>268</v>
      </c>
      <c r="J48" t="s">
        <v>265</v>
      </c>
      <c r="K48" t="s">
        <v>265</v>
      </c>
    </row>
    <row r="49" spans="1:11">
      <c r="A49" t="s">
        <v>269</v>
      </c>
      <c r="B49" t="s">
        <v>270</v>
      </c>
      <c r="C49" t="s">
        <v>270</v>
      </c>
      <c r="D49" t="s">
        <v>269</v>
      </c>
      <c r="E49" t="s">
        <v>270</v>
      </c>
      <c r="F49" t="s">
        <v>269</v>
      </c>
      <c r="G49" t="s">
        <v>270</v>
      </c>
      <c r="H49" t="s">
        <v>271</v>
      </c>
      <c r="I49" t="s">
        <v>272</v>
      </c>
      <c r="J49" t="s">
        <v>269</v>
      </c>
      <c r="K49" t="s">
        <v>269</v>
      </c>
    </row>
    <row r="50" spans="1:11">
      <c r="A50" t="s">
        <v>273</v>
      </c>
      <c r="B50" t="s">
        <v>274</v>
      </c>
      <c r="C50" t="s">
        <v>274</v>
      </c>
      <c r="D50" t="s">
        <v>273</v>
      </c>
      <c r="E50" t="s">
        <v>274</v>
      </c>
      <c r="F50" t="s">
        <v>273</v>
      </c>
      <c r="G50" t="s">
        <v>274</v>
      </c>
      <c r="H50" t="s">
        <v>275</v>
      </c>
      <c r="I50" t="s">
        <v>276</v>
      </c>
      <c r="J50" t="s">
        <v>273</v>
      </c>
      <c r="K50" t="s">
        <v>273</v>
      </c>
    </row>
    <row r="51" spans="1:11">
      <c r="A51" t="s">
        <v>277</v>
      </c>
      <c r="B51" t="s">
        <v>278</v>
      </c>
      <c r="C51" t="s">
        <v>278</v>
      </c>
      <c r="D51" t="s">
        <v>277</v>
      </c>
      <c r="E51" t="s">
        <v>278</v>
      </c>
      <c r="F51" t="s">
        <v>277</v>
      </c>
      <c r="G51" t="s">
        <v>278</v>
      </c>
      <c r="H51" t="s">
        <v>279</v>
      </c>
      <c r="I51" t="s">
        <v>280</v>
      </c>
      <c r="J51" t="s">
        <v>277</v>
      </c>
      <c r="K51" t="s">
        <v>277</v>
      </c>
    </row>
    <row r="52" spans="1:11">
      <c r="A52" t="s">
        <v>281</v>
      </c>
      <c r="B52" t="s">
        <v>282</v>
      </c>
      <c r="C52" t="s">
        <v>282</v>
      </c>
      <c r="D52" t="s">
        <v>281</v>
      </c>
      <c r="E52" t="s">
        <v>282</v>
      </c>
      <c r="F52" t="s">
        <v>281</v>
      </c>
      <c r="G52" t="s">
        <v>282</v>
      </c>
      <c r="H52" t="s">
        <v>283</v>
      </c>
      <c r="I52" t="s">
        <v>284</v>
      </c>
      <c r="J52" t="s">
        <v>281</v>
      </c>
      <c r="K52" t="s">
        <v>281</v>
      </c>
    </row>
    <row r="53" spans="1:11">
      <c r="A53" t="s">
        <v>285</v>
      </c>
      <c r="B53" t="s">
        <v>286</v>
      </c>
      <c r="C53" t="s">
        <v>286</v>
      </c>
      <c r="D53" t="s">
        <v>285</v>
      </c>
      <c r="E53" t="s">
        <v>286</v>
      </c>
      <c r="F53" t="s">
        <v>285</v>
      </c>
      <c r="G53" t="s">
        <v>286</v>
      </c>
      <c r="H53" t="s">
        <v>287</v>
      </c>
      <c r="I53" t="s">
        <v>288</v>
      </c>
      <c r="J53" t="s">
        <v>285</v>
      </c>
      <c r="K53" t="s">
        <v>285</v>
      </c>
    </row>
    <row r="54" spans="1:11">
      <c r="A54" t="s">
        <v>289</v>
      </c>
      <c r="B54" t="s">
        <v>290</v>
      </c>
      <c r="C54" t="s">
        <v>290</v>
      </c>
      <c r="D54" t="s">
        <v>289</v>
      </c>
      <c r="E54" t="s">
        <v>290</v>
      </c>
      <c r="F54" t="s">
        <v>289</v>
      </c>
      <c r="G54" t="s">
        <v>290</v>
      </c>
      <c r="I54" t="s">
        <v>291</v>
      </c>
      <c r="J54" t="s">
        <v>289</v>
      </c>
      <c r="K54" t="s">
        <v>289</v>
      </c>
    </row>
    <row r="55" spans="1:11">
      <c r="A55" t="s">
        <v>292</v>
      </c>
      <c r="B55" t="s">
        <v>293</v>
      </c>
      <c r="C55" t="s">
        <v>293</v>
      </c>
      <c r="D55" t="s">
        <v>292</v>
      </c>
      <c r="E55" t="s">
        <v>293</v>
      </c>
      <c r="F55" t="s">
        <v>292</v>
      </c>
      <c r="G55" t="s">
        <v>293</v>
      </c>
      <c r="I55" t="s">
        <v>294</v>
      </c>
      <c r="J55" t="s">
        <v>292</v>
      </c>
      <c r="K55" t="s">
        <v>292</v>
      </c>
    </row>
    <row r="56" spans="1:11">
      <c r="A56" t="s">
        <v>295</v>
      </c>
      <c r="B56" t="s">
        <v>296</v>
      </c>
      <c r="C56" t="s">
        <v>296</v>
      </c>
      <c r="D56" t="s">
        <v>295</v>
      </c>
      <c r="E56" t="s">
        <v>296</v>
      </c>
      <c r="F56" t="s">
        <v>295</v>
      </c>
      <c r="G56" t="s">
        <v>296</v>
      </c>
      <c r="I56" t="s">
        <v>297</v>
      </c>
      <c r="J56" t="s">
        <v>295</v>
      </c>
      <c r="K56" t="s">
        <v>295</v>
      </c>
    </row>
    <row r="57" spans="1:11">
      <c r="A57" t="s">
        <v>298</v>
      </c>
      <c r="B57" t="s">
        <v>299</v>
      </c>
      <c r="C57" t="s">
        <v>299</v>
      </c>
      <c r="D57" t="s">
        <v>298</v>
      </c>
      <c r="E57" t="s">
        <v>299</v>
      </c>
      <c r="F57" t="s">
        <v>298</v>
      </c>
      <c r="G57" t="s">
        <v>299</v>
      </c>
      <c r="I57" t="s">
        <v>300</v>
      </c>
      <c r="J57" t="s">
        <v>298</v>
      </c>
      <c r="K57" t="s">
        <v>298</v>
      </c>
    </row>
    <row r="58" spans="1:11">
      <c r="A58" t="s">
        <v>301</v>
      </c>
      <c r="B58" t="s">
        <v>302</v>
      </c>
      <c r="C58" t="s">
        <v>302</v>
      </c>
      <c r="D58" t="s">
        <v>301</v>
      </c>
      <c r="E58" t="s">
        <v>302</v>
      </c>
      <c r="F58" t="s">
        <v>301</v>
      </c>
      <c r="G58" t="s">
        <v>302</v>
      </c>
      <c r="I58" t="s">
        <v>303</v>
      </c>
      <c r="J58" t="s">
        <v>301</v>
      </c>
      <c r="K58" t="s">
        <v>301</v>
      </c>
    </row>
    <row r="59" spans="1:11">
      <c r="A59" t="s">
        <v>304</v>
      </c>
      <c r="B59" t="s">
        <v>305</v>
      </c>
      <c r="C59" t="s">
        <v>305</v>
      </c>
      <c r="D59" t="s">
        <v>304</v>
      </c>
      <c r="E59" t="s">
        <v>305</v>
      </c>
      <c r="F59" t="s">
        <v>304</v>
      </c>
      <c r="G59" t="s">
        <v>305</v>
      </c>
      <c r="I59" t="s">
        <v>306</v>
      </c>
      <c r="J59" t="s">
        <v>304</v>
      </c>
      <c r="K59" t="s">
        <v>304</v>
      </c>
    </row>
    <row r="60" spans="1:11">
      <c r="A60" t="s">
        <v>307</v>
      </c>
      <c r="B60" t="s">
        <v>308</v>
      </c>
      <c r="C60" t="s">
        <v>308</v>
      </c>
      <c r="D60" t="s">
        <v>307</v>
      </c>
      <c r="E60" t="s">
        <v>308</v>
      </c>
      <c r="F60" t="s">
        <v>307</v>
      </c>
      <c r="G60" t="s">
        <v>308</v>
      </c>
      <c r="I60" t="s">
        <v>309</v>
      </c>
      <c r="J60" t="s">
        <v>307</v>
      </c>
      <c r="K60" t="s">
        <v>307</v>
      </c>
    </row>
    <row r="61" spans="1:11">
      <c r="A61" t="s">
        <v>310</v>
      </c>
      <c r="B61" t="s">
        <v>311</v>
      </c>
      <c r="C61" t="s">
        <v>311</v>
      </c>
      <c r="D61" t="s">
        <v>310</v>
      </c>
      <c r="E61" t="s">
        <v>311</v>
      </c>
      <c r="F61" t="s">
        <v>310</v>
      </c>
      <c r="G61" t="s">
        <v>311</v>
      </c>
      <c r="I61" t="s">
        <v>312</v>
      </c>
      <c r="J61" t="s">
        <v>310</v>
      </c>
      <c r="K61" t="s">
        <v>310</v>
      </c>
    </row>
    <row r="62" spans="1:11">
      <c r="A62" t="s">
        <v>313</v>
      </c>
      <c r="B62" t="s">
        <v>314</v>
      </c>
      <c r="C62" t="s">
        <v>314</v>
      </c>
      <c r="D62" t="s">
        <v>313</v>
      </c>
      <c r="E62" t="s">
        <v>314</v>
      </c>
      <c r="F62" t="s">
        <v>313</v>
      </c>
      <c r="G62" t="s">
        <v>314</v>
      </c>
      <c r="I62" t="s">
        <v>315</v>
      </c>
      <c r="J62" t="s">
        <v>313</v>
      </c>
      <c r="K62" t="s">
        <v>313</v>
      </c>
    </row>
    <row r="63" spans="1:11">
      <c r="A63" t="s">
        <v>316</v>
      </c>
      <c r="B63" t="s">
        <v>317</v>
      </c>
      <c r="C63" t="s">
        <v>317</v>
      </c>
      <c r="D63" t="s">
        <v>316</v>
      </c>
      <c r="E63" t="s">
        <v>317</v>
      </c>
      <c r="F63" t="s">
        <v>316</v>
      </c>
      <c r="G63" t="s">
        <v>317</v>
      </c>
      <c r="I63" t="s">
        <v>318</v>
      </c>
      <c r="J63" t="s">
        <v>316</v>
      </c>
      <c r="K63" t="s">
        <v>316</v>
      </c>
    </row>
    <row r="64" spans="1:11">
      <c r="A64" t="s">
        <v>319</v>
      </c>
      <c r="B64" t="s">
        <v>320</v>
      </c>
      <c r="C64" t="s">
        <v>320</v>
      </c>
      <c r="D64" t="s">
        <v>319</v>
      </c>
      <c r="E64" t="s">
        <v>320</v>
      </c>
      <c r="F64" t="s">
        <v>319</v>
      </c>
      <c r="G64" t="s">
        <v>320</v>
      </c>
      <c r="I64" t="s">
        <v>321</v>
      </c>
      <c r="J64" t="s">
        <v>319</v>
      </c>
      <c r="K64" t="s">
        <v>319</v>
      </c>
    </row>
    <row r="65" spans="1:11">
      <c r="A65" t="s">
        <v>322</v>
      </c>
      <c r="B65" t="s">
        <v>323</v>
      </c>
      <c r="C65" t="s">
        <v>323</v>
      </c>
      <c r="D65" t="s">
        <v>322</v>
      </c>
      <c r="E65" t="s">
        <v>323</v>
      </c>
      <c r="F65" t="s">
        <v>322</v>
      </c>
      <c r="G65" t="s">
        <v>323</v>
      </c>
      <c r="I65" t="s">
        <v>324</v>
      </c>
      <c r="J65" t="s">
        <v>322</v>
      </c>
      <c r="K65" t="s">
        <v>322</v>
      </c>
    </row>
    <row r="66" spans="1:11">
      <c r="A66" t="s">
        <v>325</v>
      </c>
      <c r="B66" t="s">
        <v>326</v>
      </c>
      <c r="C66" t="s">
        <v>326</v>
      </c>
      <c r="D66" t="s">
        <v>325</v>
      </c>
      <c r="E66" t="s">
        <v>326</v>
      </c>
      <c r="F66" t="s">
        <v>325</v>
      </c>
      <c r="G66" t="s">
        <v>326</v>
      </c>
      <c r="I66" t="s">
        <v>327</v>
      </c>
      <c r="J66" t="s">
        <v>325</v>
      </c>
      <c r="K66" t="s">
        <v>325</v>
      </c>
    </row>
    <row r="67" spans="1:11">
      <c r="A67" t="s">
        <v>328</v>
      </c>
      <c r="B67" t="s">
        <v>329</v>
      </c>
      <c r="C67" t="s">
        <v>329</v>
      </c>
      <c r="D67" t="s">
        <v>328</v>
      </c>
      <c r="E67" t="s">
        <v>329</v>
      </c>
      <c r="F67" t="s">
        <v>328</v>
      </c>
      <c r="G67" t="s">
        <v>329</v>
      </c>
      <c r="I67" t="s">
        <v>330</v>
      </c>
      <c r="J67" t="s">
        <v>328</v>
      </c>
      <c r="K67" t="s">
        <v>328</v>
      </c>
    </row>
    <row r="68" spans="1:11">
      <c r="A68" t="s">
        <v>331</v>
      </c>
      <c r="B68" t="s">
        <v>332</v>
      </c>
      <c r="C68" t="s">
        <v>332</v>
      </c>
      <c r="D68" t="s">
        <v>331</v>
      </c>
      <c r="E68" t="s">
        <v>332</v>
      </c>
      <c r="F68" t="s">
        <v>331</v>
      </c>
      <c r="G68" t="s">
        <v>332</v>
      </c>
      <c r="I68" t="s">
        <v>333</v>
      </c>
      <c r="J68" t="s">
        <v>331</v>
      </c>
      <c r="K68" t="s">
        <v>331</v>
      </c>
    </row>
    <row r="69" spans="1:11">
      <c r="A69" t="s">
        <v>334</v>
      </c>
      <c r="B69" t="s">
        <v>335</v>
      </c>
      <c r="C69" t="s">
        <v>335</v>
      </c>
      <c r="D69" t="s">
        <v>334</v>
      </c>
      <c r="E69" t="s">
        <v>335</v>
      </c>
      <c r="F69" t="s">
        <v>334</v>
      </c>
      <c r="G69" t="s">
        <v>335</v>
      </c>
      <c r="I69" t="s">
        <v>336</v>
      </c>
      <c r="J69" t="s">
        <v>334</v>
      </c>
      <c r="K69" t="s">
        <v>334</v>
      </c>
    </row>
    <row r="70" spans="1:11">
      <c r="A70" t="s">
        <v>337</v>
      </c>
      <c r="B70" t="s">
        <v>338</v>
      </c>
      <c r="C70" t="s">
        <v>338</v>
      </c>
      <c r="D70" t="s">
        <v>337</v>
      </c>
      <c r="E70" t="s">
        <v>338</v>
      </c>
      <c r="F70" t="s">
        <v>337</v>
      </c>
      <c r="G70" t="s">
        <v>338</v>
      </c>
      <c r="I70" t="s">
        <v>339</v>
      </c>
      <c r="J70" t="s">
        <v>337</v>
      </c>
      <c r="K70" t="s">
        <v>337</v>
      </c>
    </row>
    <row r="71" spans="1:11">
      <c r="A71" t="s">
        <v>340</v>
      </c>
      <c r="B71" t="s">
        <v>341</v>
      </c>
      <c r="C71" t="s">
        <v>341</v>
      </c>
      <c r="D71" t="s">
        <v>340</v>
      </c>
      <c r="E71" t="s">
        <v>341</v>
      </c>
      <c r="F71" t="s">
        <v>340</v>
      </c>
      <c r="G71" t="s">
        <v>341</v>
      </c>
      <c r="I71" t="s">
        <v>342</v>
      </c>
      <c r="J71" t="s">
        <v>340</v>
      </c>
      <c r="K71" t="s">
        <v>340</v>
      </c>
    </row>
    <row r="72" spans="1:11">
      <c r="A72" t="s">
        <v>343</v>
      </c>
      <c r="B72" t="s">
        <v>344</v>
      </c>
      <c r="C72" t="s">
        <v>344</v>
      </c>
      <c r="D72" t="s">
        <v>343</v>
      </c>
      <c r="E72" t="s">
        <v>344</v>
      </c>
      <c r="F72" t="s">
        <v>343</v>
      </c>
      <c r="G72" t="s">
        <v>344</v>
      </c>
      <c r="I72" t="s">
        <v>345</v>
      </c>
      <c r="J72" t="s">
        <v>343</v>
      </c>
      <c r="K72" t="s">
        <v>343</v>
      </c>
    </row>
    <row r="73" spans="1:11">
      <c r="A73" t="s">
        <v>346</v>
      </c>
      <c r="B73" t="s">
        <v>347</v>
      </c>
      <c r="C73" t="s">
        <v>347</v>
      </c>
      <c r="D73" t="s">
        <v>346</v>
      </c>
      <c r="E73" t="s">
        <v>347</v>
      </c>
      <c r="F73" t="s">
        <v>346</v>
      </c>
      <c r="G73" t="s">
        <v>347</v>
      </c>
      <c r="I73" t="s">
        <v>348</v>
      </c>
      <c r="J73" t="s">
        <v>346</v>
      </c>
      <c r="K73" t="s">
        <v>346</v>
      </c>
    </row>
    <row r="74" spans="1:11">
      <c r="A74" t="s">
        <v>349</v>
      </c>
      <c r="B74" t="s">
        <v>350</v>
      </c>
      <c r="C74" t="s">
        <v>350</v>
      </c>
      <c r="D74" t="s">
        <v>349</v>
      </c>
      <c r="E74" t="s">
        <v>350</v>
      </c>
      <c r="F74" t="s">
        <v>349</v>
      </c>
      <c r="G74" t="s">
        <v>350</v>
      </c>
      <c r="I74" t="s">
        <v>351</v>
      </c>
      <c r="J74" t="s">
        <v>349</v>
      </c>
      <c r="K74" t="s">
        <v>349</v>
      </c>
    </row>
    <row r="75" spans="1:11">
      <c r="A75" t="s">
        <v>352</v>
      </c>
      <c r="B75" t="s">
        <v>353</v>
      </c>
      <c r="C75" t="s">
        <v>353</v>
      </c>
      <c r="D75" t="s">
        <v>352</v>
      </c>
      <c r="E75" t="s">
        <v>353</v>
      </c>
      <c r="F75" t="s">
        <v>352</v>
      </c>
      <c r="G75" t="s">
        <v>353</v>
      </c>
      <c r="I75" t="s">
        <v>354</v>
      </c>
      <c r="J75" t="s">
        <v>352</v>
      </c>
      <c r="K75" t="s">
        <v>352</v>
      </c>
    </row>
    <row r="76" spans="1:11">
      <c r="A76" t="s">
        <v>355</v>
      </c>
      <c r="B76" t="s">
        <v>356</v>
      </c>
      <c r="C76" t="s">
        <v>356</v>
      </c>
      <c r="D76" t="s">
        <v>355</v>
      </c>
      <c r="E76" t="s">
        <v>356</v>
      </c>
      <c r="F76" t="s">
        <v>355</v>
      </c>
      <c r="G76" t="s">
        <v>356</v>
      </c>
      <c r="I76" t="s">
        <v>357</v>
      </c>
      <c r="J76" t="s">
        <v>355</v>
      </c>
      <c r="K76" t="s">
        <v>355</v>
      </c>
    </row>
    <row r="77" spans="1:11">
      <c r="A77" t="s">
        <v>358</v>
      </c>
      <c r="B77" t="s">
        <v>359</v>
      </c>
      <c r="C77" t="s">
        <v>359</v>
      </c>
      <c r="D77" t="s">
        <v>358</v>
      </c>
      <c r="E77" t="s">
        <v>359</v>
      </c>
      <c r="F77" t="s">
        <v>358</v>
      </c>
      <c r="G77" t="s">
        <v>359</v>
      </c>
      <c r="I77" t="s">
        <v>360</v>
      </c>
      <c r="J77" t="s">
        <v>358</v>
      </c>
      <c r="K77" t="s">
        <v>358</v>
      </c>
    </row>
    <row r="78" spans="1:11">
      <c r="A78" t="s">
        <v>361</v>
      </c>
      <c r="B78" t="s">
        <v>362</v>
      </c>
      <c r="C78" t="s">
        <v>362</v>
      </c>
      <c r="D78" t="s">
        <v>361</v>
      </c>
      <c r="E78" t="s">
        <v>362</v>
      </c>
      <c r="F78" t="s">
        <v>361</v>
      </c>
      <c r="G78" t="s">
        <v>362</v>
      </c>
      <c r="I78" t="s">
        <v>363</v>
      </c>
      <c r="J78" t="s">
        <v>361</v>
      </c>
      <c r="K78" t="s">
        <v>361</v>
      </c>
    </row>
    <row r="79" spans="1:11">
      <c r="A79" t="s">
        <v>364</v>
      </c>
      <c r="B79" t="s">
        <v>365</v>
      </c>
      <c r="C79" t="s">
        <v>365</v>
      </c>
      <c r="D79" t="s">
        <v>364</v>
      </c>
      <c r="E79" t="s">
        <v>365</v>
      </c>
      <c r="F79" t="s">
        <v>364</v>
      </c>
      <c r="G79" t="s">
        <v>365</v>
      </c>
      <c r="I79" t="s">
        <v>366</v>
      </c>
      <c r="J79" t="s">
        <v>364</v>
      </c>
      <c r="K79" t="s">
        <v>364</v>
      </c>
    </row>
    <row r="80" spans="1:11">
      <c r="A80" t="s">
        <v>367</v>
      </c>
      <c r="B80" t="s">
        <v>368</v>
      </c>
      <c r="C80" t="s">
        <v>368</v>
      </c>
      <c r="D80" t="s">
        <v>367</v>
      </c>
      <c r="E80" t="s">
        <v>368</v>
      </c>
      <c r="F80" t="s">
        <v>367</v>
      </c>
      <c r="G80" t="s">
        <v>368</v>
      </c>
      <c r="I80" t="s">
        <v>369</v>
      </c>
      <c r="J80" t="s">
        <v>367</v>
      </c>
      <c r="K80" t="s">
        <v>367</v>
      </c>
    </row>
    <row r="81" spans="1:11">
      <c r="A81" t="s">
        <v>370</v>
      </c>
      <c r="B81" t="s">
        <v>371</v>
      </c>
      <c r="C81" t="s">
        <v>371</v>
      </c>
      <c r="D81" t="s">
        <v>370</v>
      </c>
      <c r="E81" t="s">
        <v>371</v>
      </c>
      <c r="F81" t="s">
        <v>370</v>
      </c>
      <c r="G81" t="s">
        <v>371</v>
      </c>
      <c r="I81" t="s">
        <v>372</v>
      </c>
      <c r="J81" t="s">
        <v>370</v>
      </c>
      <c r="K81" t="s">
        <v>370</v>
      </c>
    </row>
    <row r="82" spans="1:11">
      <c r="A82" t="s">
        <v>373</v>
      </c>
      <c r="B82" t="s">
        <v>374</v>
      </c>
      <c r="C82" t="s">
        <v>374</v>
      </c>
      <c r="D82" t="s">
        <v>373</v>
      </c>
      <c r="E82" t="s">
        <v>374</v>
      </c>
      <c r="F82" t="s">
        <v>373</v>
      </c>
      <c r="G82" t="s">
        <v>374</v>
      </c>
      <c r="I82" t="s">
        <v>375</v>
      </c>
      <c r="J82" t="s">
        <v>373</v>
      </c>
      <c r="K82" t="s">
        <v>373</v>
      </c>
    </row>
    <row r="83" spans="1:11">
      <c r="A83" t="s">
        <v>376</v>
      </c>
      <c r="B83" t="s">
        <v>377</v>
      </c>
      <c r="C83" t="s">
        <v>377</v>
      </c>
      <c r="D83" t="s">
        <v>376</v>
      </c>
      <c r="E83" t="s">
        <v>377</v>
      </c>
      <c r="F83" t="s">
        <v>376</v>
      </c>
      <c r="G83" t="s">
        <v>377</v>
      </c>
      <c r="I83" t="s">
        <v>378</v>
      </c>
      <c r="J83" t="s">
        <v>376</v>
      </c>
      <c r="K83" t="s">
        <v>376</v>
      </c>
    </row>
    <row r="84" spans="1:11">
      <c r="A84" t="s">
        <v>379</v>
      </c>
      <c r="B84" t="s">
        <v>380</v>
      </c>
      <c r="C84" t="s">
        <v>380</v>
      </c>
      <c r="D84" t="s">
        <v>379</v>
      </c>
      <c r="E84" t="s">
        <v>380</v>
      </c>
      <c r="F84" t="s">
        <v>379</v>
      </c>
      <c r="G84" t="s">
        <v>380</v>
      </c>
      <c r="I84" t="s">
        <v>381</v>
      </c>
      <c r="J84" t="s">
        <v>379</v>
      </c>
      <c r="K84" t="s">
        <v>379</v>
      </c>
    </row>
    <row r="85" spans="1:11">
      <c r="A85" t="s">
        <v>382</v>
      </c>
      <c r="B85" t="s">
        <v>383</v>
      </c>
      <c r="C85" t="s">
        <v>383</v>
      </c>
      <c r="D85" t="s">
        <v>382</v>
      </c>
      <c r="E85" t="s">
        <v>383</v>
      </c>
      <c r="F85" t="s">
        <v>382</v>
      </c>
      <c r="G85" t="s">
        <v>383</v>
      </c>
      <c r="I85" t="s">
        <v>384</v>
      </c>
      <c r="J85" t="s">
        <v>382</v>
      </c>
      <c r="K85" t="s">
        <v>382</v>
      </c>
    </row>
    <row r="86" spans="1:11">
      <c r="A86" t="s">
        <v>385</v>
      </c>
      <c r="B86" t="s">
        <v>386</v>
      </c>
      <c r="C86" t="s">
        <v>386</v>
      </c>
      <c r="D86" t="s">
        <v>385</v>
      </c>
      <c r="E86" t="s">
        <v>386</v>
      </c>
      <c r="F86" t="s">
        <v>385</v>
      </c>
      <c r="G86" t="s">
        <v>386</v>
      </c>
      <c r="I86" t="s">
        <v>387</v>
      </c>
      <c r="J86" t="s">
        <v>385</v>
      </c>
      <c r="K86" t="s">
        <v>385</v>
      </c>
    </row>
    <row r="87" spans="1:11">
      <c r="A87" t="s">
        <v>388</v>
      </c>
      <c r="B87" t="s">
        <v>389</v>
      </c>
      <c r="C87" t="s">
        <v>389</v>
      </c>
      <c r="D87" t="s">
        <v>388</v>
      </c>
      <c r="E87" t="s">
        <v>389</v>
      </c>
      <c r="F87" t="s">
        <v>388</v>
      </c>
      <c r="G87" t="s">
        <v>389</v>
      </c>
      <c r="I87" t="s">
        <v>390</v>
      </c>
      <c r="J87" t="s">
        <v>388</v>
      </c>
      <c r="K87" t="s">
        <v>388</v>
      </c>
    </row>
    <row r="88" spans="1:11">
      <c r="A88" t="s">
        <v>391</v>
      </c>
      <c r="B88" t="s">
        <v>392</v>
      </c>
      <c r="C88" t="s">
        <v>392</v>
      </c>
      <c r="D88" t="s">
        <v>391</v>
      </c>
      <c r="E88" t="s">
        <v>392</v>
      </c>
      <c r="F88" t="s">
        <v>391</v>
      </c>
      <c r="G88" t="s">
        <v>392</v>
      </c>
      <c r="I88" t="s">
        <v>393</v>
      </c>
      <c r="J88" t="s">
        <v>391</v>
      </c>
      <c r="K88" t="s">
        <v>391</v>
      </c>
    </row>
    <row r="89" spans="1:11">
      <c r="A89" t="s">
        <v>394</v>
      </c>
      <c r="B89" t="s">
        <v>395</v>
      </c>
      <c r="C89" t="s">
        <v>395</v>
      </c>
      <c r="D89" t="s">
        <v>394</v>
      </c>
      <c r="E89" t="s">
        <v>395</v>
      </c>
      <c r="F89" t="s">
        <v>394</v>
      </c>
      <c r="G89" t="s">
        <v>395</v>
      </c>
      <c r="I89" t="s">
        <v>396</v>
      </c>
      <c r="J89" t="s">
        <v>394</v>
      </c>
      <c r="K89" t="s">
        <v>394</v>
      </c>
    </row>
    <row r="90" spans="1:11">
      <c r="A90" t="s">
        <v>397</v>
      </c>
      <c r="B90" t="s">
        <v>398</v>
      </c>
      <c r="C90" t="s">
        <v>398</v>
      </c>
      <c r="D90" t="s">
        <v>397</v>
      </c>
      <c r="E90" t="s">
        <v>398</v>
      </c>
      <c r="F90" t="s">
        <v>397</v>
      </c>
      <c r="G90" t="s">
        <v>398</v>
      </c>
      <c r="I90" t="s">
        <v>399</v>
      </c>
      <c r="J90" t="s">
        <v>397</v>
      </c>
      <c r="K90" t="s">
        <v>397</v>
      </c>
    </row>
    <row r="91" spans="1:11">
      <c r="A91" t="s">
        <v>400</v>
      </c>
      <c r="B91" t="s">
        <v>401</v>
      </c>
      <c r="C91" t="s">
        <v>401</v>
      </c>
      <c r="D91" t="s">
        <v>400</v>
      </c>
      <c r="E91" t="s">
        <v>401</v>
      </c>
      <c r="F91" t="s">
        <v>400</v>
      </c>
      <c r="G91" t="s">
        <v>401</v>
      </c>
      <c r="I91" t="s">
        <v>402</v>
      </c>
      <c r="J91" t="s">
        <v>400</v>
      </c>
      <c r="K91" t="s">
        <v>400</v>
      </c>
    </row>
    <row r="92" spans="1:11">
      <c r="A92" t="s">
        <v>403</v>
      </c>
      <c r="B92" t="s">
        <v>404</v>
      </c>
      <c r="C92" t="s">
        <v>404</v>
      </c>
      <c r="D92" t="s">
        <v>403</v>
      </c>
      <c r="E92" t="s">
        <v>404</v>
      </c>
      <c r="F92" t="s">
        <v>403</v>
      </c>
      <c r="G92" t="s">
        <v>404</v>
      </c>
      <c r="I92" t="s">
        <v>405</v>
      </c>
      <c r="J92" t="s">
        <v>403</v>
      </c>
      <c r="K92" t="s">
        <v>403</v>
      </c>
    </row>
    <row r="93" spans="1:11">
      <c r="A93" t="s">
        <v>406</v>
      </c>
      <c r="B93" t="s">
        <v>407</v>
      </c>
      <c r="C93" t="s">
        <v>407</v>
      </c>
      <c r="D93" t="s">
        <v>406</v>
      </c>
      <c r="E93" t="s">
        <v>407</v>
      </c>
      <c r="F93" t="s">
        <v>406</v>
      </c>
      <c r="G93" t="s">
        <v>407</v>
      </c>
      <c r="I93" t="s">
        <v>408</v>
      </c>
      <c r="J93" t="s">
        <v>406</v>
      </c>
      <c r="K93" t="s">
        <v>406</v>
      </c>
    </row>
    <row r="94" spans="1:11">
      <c r="A94" t="s">
        <v>409</v>
      </c>
      <c r="B94" t="s">
        <v>410</v>
      </c>
      <c r="C94" t="s">
        <v>410</v>
      </c>
      <c r="D94" t="s">
        <v>409</v>
      </c>
      <c r="E94" t="s">
        <v>410</v>
      </c>
      <c r="F94" t="s">
        <v>409</v>
      </c>
      <c r="G94" t="s">
        <v>410</v>
      </c>
      <c r="I94" t="s">
        <v>411</v>
      </c>
      <c r="J94" t="s">
        <v>409</v>
      </c>
      <c r="K94" t="s">
        <v>409</v>
      </c>
    </row>
    <row r="95" spans="1:11">
      <c r="A95" t="s">
        <v>412</v>
      </c>
      <c r="B95" t="s">
        <v>413</v>
      </c>
      <c r="C95" t="s">
        <v>413</v>
      </c>
      <c r="D95" t="s">
        <v>412</v>
      </c>
      <c r="E95" t="s">
        <v>413</v>
      </c>
      <c r="F95" t="s">
        <v>412</v>
      </c>
      <c r="G95" t="s">
        <v>413</v>
      </c>
      <c r="I95" t="s">
        <v>414</v>
      </c>
      <c r="J95" t="s">
        <v>412</v>
      </c>
      <c r="K95" t="s">
        <v>412</v>
      </c>
    </row>
    <row r="96" spans="1:11">
      <c r="A96" t="s">
        <v>415</v>
      </c>
      <c r="B96" t="s">
        <v>416</v>
      </c>
      <c r="C96" t="s">
        <v>416</v>
      </c>
      <c r="D96" t="s">
        <v>415</v>
      </c>
      <c r="E96" t="s">
        <v>416</v>
      </c>
      <c r="F96" t="s">
        <v>415</v>
      </c>
      <c r="G96" t="s">
        <v>416</v>
      </c>
      <c r="I96" t="s">
        <v>417</v>
      </c>
      <c r="J96" t="s">
        <v>415</v>
      </c>
      <c r="K96" t="s">
        <v>415</v>
      </c>
    </row>
    <row r="97" spans="1:11">
      <c r="A97" t="s">
        <v>418</v>
      </c>
      <c r="B97" t="s">
        <v>419</v>
      </c>
      <c r="C97" t="s">
        <v>419</v>
      </c>
      <c r="D97" t="s">
        <v>418</v>
      </c>
      <c r="E97" t="s">
        <v>419</v>
      </c>
      <c r="F97" t="s">
        <v>418</v>
      </c>
      <c r="G97" t="s">
        <v>419</v>
      </c>
      <c r="I97" t="s">
        <v>420</v>
      </c>
      <c r="J97" t="s">
        <v>418</v>
      </c>
      <c r="K97" t="s">
        <v>418</v>
      </c>
    </row>
    <row r="98" spans="1:11">
      <c r="A98" t="s">
        <v>421</v>
      </c>
      <c r="B98" t="s">
        <v>422</v>
      </c>
      <c r="C98" t="s">
        <v>422</v>
      </c>
      <c r="D98" t="s">
        <v>421</v>
      </c>
      <c r="E98" t="s">
        <v>422</v>
      </c>
      <c r="F98" t="s">
        <v>421</v>
      </c>
      <c r="G98" t="s">
        <v>422</v>
      </c>
      <c r="I98" t="s">
        <v>423</v>
      </c>
      <c r="J98" t="s">
        <v>421</v>
      </c>
      <c r="K98" t="s">
        <v>421</v>
      </c>
    </row>
    <row r="99" spans="1:11">
      <c r="A99" t="s">
        <v>424</v>
      </c>
      <c r="B99" t="s">
        <v>425</v>
      </c>
      <c r="C99" t="s">
        <v>425</v>
      </c>
      <c r="D99" t="s">
        <v>424</v>
      </c>
      <c r="E99" t="s">
        <v>425</v>
      </c>
      <c r="F99" t="s">
        <v>424</v>
      </c>
      <c r="G99" t="s">
        <v>425</v>
      </c>
      <c r="I99" t="s">
        <v>426</v>
      </c>
      <c r="J99" t="s">
        <v>424</v>
      </c>
      <c r="K99" t="s">
        <v>424</v>
      </c>
    </row>
    <row r="100" spans="1:11">
      <c r="A100" t="s">
        <v>427</v>
      </c>
      <c r="B100" t="s">
        <v>428</v>
      </c>
      <c r="C100" t="s">
        <v>428</v>
      </c>
      <c r="D100" t="s">
        <v>427</v>
      </c>
      <c r="E100" t="s">
        <v>428</v>
      </c>
      <c r="F100" t="s">
        <v>427</v>
      </c>
      <c r="G100" t="s">
        <v>428</v>
      </c>
      <c r="I100" t="s">
        <v>429</v>
      </c>
      <c r="J100" t="s">
        <v>427</v>
      </c>
      <c r="K100" t="s">
        <v>427</v>
      </c>
    </row>
    <row r="101" spans="1:11">
      <c r="A101" t="s">
        <v>430</v>
      </c>
      <c r="D101" t="s">
        <v>430</v>
      </c>
      <c r="F101" t="s">
        <v>430</v>
      </c>
      <c r="I101" t="s">
        <v>431</v>
      </c>
      <c r="J101" t="s">
        <v>430</v>
      </c>
      <c r="K101" t="s">
        <v>430</v>
      </c>
    </row>
    <row r="102" spans="1:11">
      <c r="A102" t="s">
        <v>432</v>
      </c>
      <c r="D102" t="s">
        <v>432</v>
      </c>
      <c r="F102" t="s">
        <v>432</v>
      </c>
      <c r="I102" t="s">
        <v>433</v>
      </c>
      <c r="J102" t="s">
        <v>432</v>
      </c>
      <c r="K102" t="s">
        <v>432</v>
      </c>
    </row>
    <row r="103" spans="1:11">
      <c r="A103" t="s">
        <v>434</v>
      </c>
      <c r="D103" t="s">
        <v>434</v>
      </c>
      <c r="F103" t="s">
        <v>434</v>
      </c>
      <c r="I103" t="s">
        <v>435</v>
      </c>
      <c r="J103" t="s">
        <v>434</v>
      </c>
      <c r="K103" t="s">
        <v>434</v>
      </c>
    </row>
    <row r="104" spans="1:11">
      <c r="A104" t="s">
        <v>436</v>
      </c>
      <c r="D104" t="s">
        <v>436</v>
      </c>
      <c r="F104" t="s">
        <v>436</v>
      </c>
      <c r="I104" t="s">
        <v>437</v>
      </c>
      <c r="J104" t="s">
        <v>436</v>
      </c>
      <c r="K104" t="s">
        <v>436</v>
      </c>
    </row>
    <row r="105" spans="1:11">
      <c r="A105" t="s">
        <v>438</v>
      </c>
      <c r="D105" t="s">
        <v>438</v>
      </c>
      <c r="F105" t="s">
        <v>438</v>
      </c>
      <c r="I105" t="s">
        <v>439</v>
      </c>
      <c r="J105" t="s">
        <v>438</v>
      </c>
      <c r="K105" t="s">
        <v>438</v>
      </c>
    </row>
    <row r="106" spans="1:11">
      <c r="A106" t="s">
        <v>440</v>
      </c>
      <c r="D106" t="s">
        <v>440</v>
      </c>
      <c r="F106" t="s">
        <v>440</v>
      </c>
      <c r="I106" t="s">
        <v>441</v>
      </c>
      <c r="J106" t="s">
        <v>440</v>
      </c>
      <c r="K106" t="s">
        <v>440</v>
      </c>
    </row>
    <row r="107" spans="1:11">
      <c r="A107" t="s">
        <v>442</v>
      </c>
      <c r="D107" t="s">
        <v>442</v>
      </c>
      <c r="F107" t="s">
        <v>442</v>
      </c>
      <c r="I107" t="s">
        <v>443</v>
      </c>
      <c r="J107" t="s">
        <v>442</v>
      </c>
      <c r="K107" t="s">
        <v>442</v>
      </c>
    </row>
    <row r="108" spans="1:11">
      <c r="A108" t="s">
        <v>444</v>
      </c>
      <c r="D108" t="s">
        <v>444</v>
      </c>
      <c r="F108" t="s">
        <v>444</v>
      </c>
      <c r="I108" t="s">
        <v>45</v>
      </c>
      <c r="J108" t="s">
        <v>444</v>
      </c>
      <c r="K108" t="s">
        <v>444</v>
      </c>
    </row>
    <row r="109" spans="1:11">
      <c r="A109" t="s">
        <v>445</v>
      </c>
      <c r="D109" t="s">
        <v>445</v>
      </c>
      <c r="F109" t="s">
        <v>445</v>
      </c>
      <c r="I109" t="s">
        <v>446</v>
      </c>
      <c r="J109" t="s">
        <v>445</v>
      </c>
      <c r="K109" t="s">
        <v>445</v>
      </c>
    </row>
    <row r="110" spans="1:11">
      <c r="A110" t="s">
        <v>447</v>
      </c>
      <c r="D110" t="s">
        <v>447</v>
      </c>
      <c r="F110" t="s">
        <v>447</v>
      </c>
      <c r="I110" t="s">
        <v>448</v>
      </c>
      <c r="J110" t="s">
        <v>447</v>
      </c>
      <c r="K110" t="s">
        <v>447</v>
      </c>
    </row>
    <row r="111" spans="1:11">
      <c r="A111" t="s">
        <v>449</v>
      </c>
      <c r="D111" t="s">
        <v>449</v>
      </c>
      <c r="F111" t="s">
        <v>449</v>
      </c>
      <c r="I111" t="s">
        <v>450</v>
      </c>
      <c r="J111" t="s">
        <v>449</v>
      </c>
      <c r="K111" t="s">
        <v>449</v>
      </c>
    </row>
    <row r="112" spans="1:11">
      <c r="A112" t="s">
        <v>451</v>
      </c>
      <c r="D112" t="s">
        <v>451</v>
      </c>
      <c r="F112" t="s">
        <v>451</v>
      </c>
      <c r="I112" t="s">
        <v>452</v>
      </c>
      <c r="J112" t="s">
        <v>451</v>
      </c>
      <c r="K112" t="s">
        <v>451</v>
      </c>
    </row>
    <row r="113" spans="1:11">
      <c r="A113" t="s">
        <v>453</v>
      </c>
      <c r="D113" t="s">
        <v>453</v>
      </c>
      <c r="F113" t="s">
        <v>453</v>
      </c>
      <c r="I113" t="s">
        <v>454</v>
      </c>
      <c r="J113" t="s">
        <v>453</v>
      </c>
      <c r="K113" t="s">
        <v>453</v>
      </c>
    </row>
    <row r="114" spans="1:11">
      <c r="A114" t="s">
        <v>455</v>
      </c>
      <c r="D114" t="s">
        <v>455</v>
      </c>
      <c r="F114" t="s">
        <v>455</v>
      </c>
      <c r="I114" t="s">
        <v>456</v>
      </c>
      <c r="J114" t="s">
        <v>455</v>
      </c>
      <c r="K114" t="s">
        <v>455</v>
      </c>
    </row>
    <row r="115" spans="1:11">
      <c r="A115" t="s">
        <v>457</v>
      </c>
      <c r="D115" t="s">
        <v>457</v>
      </c>
      <c r="F115" t="s">
        <v>457</v>
      </c>
      <c r="I115" t="s">
        <v>458</v>
      </c>
      <c r="J115" t="s">
        <v>457</v>
      </c>
      <c r="K115" t="s">
        <v>457</v>
      </c>
    </row>
    <row r="116" spans="1:11">
      <c r="A116" t="s">
        <v>459</v>
      </c>
      <c r="D116" t="s">
        <v>459</v>
      </c>
      <c r="F116" t="s">
        <v>459</v>
      </c>
      <c r="I116" t="s">
        <v>460</v>
      </c>
      <c r="J116" t="s">
        <v>459</v>
      </c>
      <c r="K116" t="s">
        <v>459</v>
      </c>
    </row>
    <row r="117" spans="1:11">
      <c r="A117" t="s">
        <v>461</v>
      </c>
      <c r="D117" t="s">
        <v>461</v>
      </c>
      <c r="F117" t="s">
        <v>461</v>
      </c>
      <c r="I117" t="s">
        <v>462</v>
      </c>
      <c r="J117" t="s">
        <v>461</v>
      </c>
      <c r="K117" t="s">
        <v>461</v>
      </c>
    </row>
    <row r="118" spans="1:11">
      <c r="A118" t="s">
        <v>463</v>
      </c>
      <c r="D118" t="s">
        <v>463</v>
      </c>
      <c r="F118" t="s">
        <v>463</v>
      </c>
      <c r="I118" t="s">
        <v>464</v>
      </c>
      <c r="J118" t="s">
        <v>463</v>
      </c>
      <c r="K118" t="s">
        <v>463</v>
      </c>
    </row>
    <row r="119" spans="1:11">
      <c r="A119" t="s">
        <v>465</v>
      </c>
      <c r="D119" t="s">
        <v>465</v>
      </c>
      <c r="F119" t="s">
        <v>465</v>
      </c>
      <c r="I119" t="s">
        <v>466</v>
      </c>
      <c r="J119" t="s">
        <v>465</v>
      </c>
      <c r="K119" t="s">
        <v>465</v>
      </c>
    </row>
    <row r="120" spans="1:11">
      <c r="A120" t="s">
        <v>467</v>
      </c>
      <c r="D120" t="s">
        <v>467</v>
      </c>
      <c r="F120" t="s">
        <v>467</v>
      </c>
      <c r="I120" t="s">
        <v>468</v>
      </c>
      <c r="J120" t="s">
        <v>467</v>
      </c>
      <c r="K120" t="s">
        <v>467</v>
      </c>
    </row>
    <row r="121" spans="1:11">
      <c r="A121" t="s">
        <v>469</v>
      </c>
      <c r="D121" t="s">
        <v>469</v>
      </c>
      <c r="F121" t="s">
        <v>469</v>
      </c>
      <c r="I121" t="s">
        <v>470</v>
      </c>
      <c r="J121" t="s">
        <v>469</v>
      </c>
      <c r="K121" t="s">
        <v>469</v>
      </c>
    </row>
    <row r="122" spans="1:11">
      <c r="A122" t="s">
        <v>471</v>
      </c>
      <c r="D122" t="s">
        <v>471</v>
      </c>
      <c r="F122" t="s">
        <v>471</v>
      </c>
      <c r="I122" t="s">
        <v>472</v>
      </c>
      <c r="J122" t="s">
        <v>471</v>
      </c>
      <c r="K122" t="s">
        <v>471</v>
      </c>
    </row>
    <row r="123" spans="1:11">
      <c r="A123" t="s">
        <v>473</v>
      </c>
      <c r="D123" t="s">
        <v>473</v>
      </c>
      <c r="F123" t="s">
        <v>473</v>
      </c>
      <c r="I123" t="s">
        <v>474</v>
      </c>
      <c r="J123" t="s">
        <v>473</v>
      </c>
      <c r="K123" t="s">
        <v>473</v>
      </c>
    </row>
    <row r="124" spans="1:11">
      <c r="A124" t="s">
        <v>475</v>
      </c>
      <c r="D124" t="s">
        <v>475</v>
      </c>
      <c r="F124" t="s">
        <v>475</v>
      </c>
      <c r="I124" t="s">
        <v>476</v>
      </c>
      <c r="J124" t="s">
        <v>475</v>
      </c>
      <c r="K124" t="s">
        <v>475</v>
      </c>
    </row>
    <row r="125" spans="1:11">
      <c r="A125" t="s">
        <v>477</v>
      </c>
      <c r="D125" t="s">
        <v>477</v>
      </c>
      <c r="F125" t="s">
        <v>477</v>
      </c>
      <c r="I125" t="s">
        <v>478</v>
      </c>
      <c r="J125" t="s">
        <v>477</v>
      </c>
      <c r="K125" t="s">
        <v>477</v>
      </c>
    </row>
    <row r="126" spans="1:11">
      <c r="A126" t="s">
        <v>479</v>
      </c>
      <c r="D126" t="s">
        <v>479</v>
      </c>
      <c r="F126" t="s">
        <v>479</v>
      </c>
      <c r="I126" t="s">
        <v>480</v>
      </c>
      <c r="J126" t="s">
        <v>479</v>
      </c>
      <c r="K126" t="s">
        <v>479</v>
      </c>
    </row>
    <row r="127" spans="1:11">
      <c r="A127" t="s">
        <v>481</v>
      </c>
      <c r="D127" t="s">
        <v>481</v>
      </c>
      <c r="F127" t="s">
        <v>481</v>
      </c>
      <c r="I127" t="s">
        <v>482</v>
      </c>
      <c r="J127" t="s">
        <v>481</v>
      </c>
      <c r="K127" t="s">
        <v>481</v>
      </c>
    </row>
    <row r="128" spans="1:11">
      <c r="A128" t="s">
        <v>483</v>
      </c>
      <c r="D128" t="s">
        <v>483</v>
      </c>
      <c r="F128" t="s">
        <v>483</v>
      </c>
      <c r="I128" t="s">
        <v>484</v>
      </c>
      <c r="J128" t="s">
        <v>483</v>
      </c>
      <c r="K128" t="s">
        <v>483</v>
      </c>
    </row>
    <row r="129" spans="1:11">
      <c r="A129" t="s">
        <v>485</v>
      </c>
      <c r="D129" t="s">
        <v>485</v>
      </c>
      <c r="F129" t="s">
        <v>485</v>
      </c>
      <c r="I129" t="s">
        <v>486</v>
      </c>
      <c r="J129" t="s">
        <v>485</v>
      </c>
      <c r="K129" t="s">
        <v>485</v>
      </c>
    </row>
    <row r="130" spans="1:11">
      <c r="A130" t="s">
        <v>487</v>
      </c>
      <c r="D130" t="s">
        <v>487</v>
      </c>
      <c r="F130" t="s">
        <v>487</v>
      </c>
      <c r="I130" t="s">
        <v>488</v>
      </c>
      <c r="J130" t="s">
        <v>487</v>
      </c>
      <c r="K130" t="s">
        <v>487</v>
      </c>
    </row>
    <row r="131" spans="1:11">
      <c r="A131" t="s">
        <v>489</v>
      </c>
      <c r="D131" t="s">
        <v>489</v>
      </c>
      <c r="F131" t="s">
        <v>489</v>
      </c>
      <c r="I131" t="s">
        <v>490</v>
      </c>
      <c r="J131" t="s">
        <v>489</v>
      </c>
      <c r="K131" t="s">
        <v>489</v>
      </c>
    </row>
    <row r="132" spans="1:11">
      <c r="A132" t="s">
        <v>491</v>
      </c>
      <c r="D132" t="s">
        <v>491</v>
      </c>
      <c r="F132" t="s">
        <v>491</v>
      </c>
      <c r="I132" t="s">
        <v>492</v>
      </c>
      <c r="J132" t="s">
        <v>491</v>
      </c>
      <c r="K132" t="s">
        <v>491</v>
      </c>
    </row>
    <row r="133" spans="1:11">
      <c r="A133" t="s">
        <v>493</v>
      </c>
      <c r="D133" t="s">
        <v>493</v>
      </c>
      <c r="F133" t="s">
        <v>493</v>
      </c>
      <c r="I133" t="s">
        <v>494</v>
      </c>
      <c r="J133" t="s">
        <v>493</v>
      </c>
      <c r="K133" t="s">
        <v>493</v>
      </c>
    </row>
    <row r="134" spans="1:11">
      <c r="A134" t="s">
        <v>495</v>
      </c>
      <c r="D134" t="s">
        <v>495</v>
      </c>
      <c r="F134" t="s">
        <v>495</v>
      </c>
      <c r="I134" t="s">
        <v>496</v>
      </c>
      <c r="J134" t="s">
        <v>495</v>
      </c>
      <c r="K134" t="s">
        <v>495</v>
      </c>
    </row>
    <row r="135" spans="1:11">
      <c r="A135" t="s">
        <v>497</v>
      </c>
      <c r="D135" t="s">
        <v>497</v>
      </c>
      <c r="F135" t="s">
        <v>497</v>
      </c>
      <c r="I135" t="s">
        <v>498</v>
      </c>
      <c r="J135" t="s">
        <v>497</v>
      </c>
      <c r="K135" t="s">
        <v>497</v>
      </c>
    </row>
    <row r="136" spans="1:11">
      <c r="A136" t="s">
        <v>17</v>
      </c>
      <c r="D136" t="s">
        <v>17</v>
      </c>
      <c r="F136" t="s">
        <v>17</v>
      </c>
      <c r="I136" t="s">
        <v>499</v>
      </c>
      <c r="J136" t="s">
        <v>17</v>
      </c>
      <c r="K136" t="s">
        <v>17</v>
      </c>
    </row>
    <row r="137" spans="1:11">
      <c r="A137" t="s">
        <v>500</v>
      </c>
      <c r="D137" t="s">
        <v>500</v>
      </c>
      <c r="F137" t="s">
        <v>500</v>
      </c>
      <c r="I137" t="s">
        <v>501</v>
      </c>
      <c r="J137" t="s">
        <v>500</v>
      </c>
      <c r="K137" t="s">
        <v>500</v>
      </c>
    </row>
    <row r="138" spans="1:11">
      <c r="A138" t="s">
        <v>502</v>
      </c>
      <c r="D138" t="s">
        <v>502</v>
      </c>
      <c r="F138" t="s">
        <v>502</v>
      </c>
      <c r="I138" t="s">
        <v>503</v>
      </c>
      <c r="J138" t="s">
        <v>502</v>
      </c>
      <c r="K138" t="s">
        <v>502</v>
      </c>
    </row>
    <row r="139" spans="1:11">
      <c r="A139" t="s">
        <v>504</v>
      </c>
      <c r="D139" t="s">
        <v>504</v>
      </c>
      <c r="F139" t="s">
        <v>504</v>
      </c>
      <c r="I139" t="s">
        <v>505</v>
      </c>
      <c r="J139" t="s">
        <v>504</v>
      </c>
      <c r="K139" t="s">
        <v>504</v>
      </c>
    </row>
    <row r="140" spans="1:11">
      <c r="A140" t="s">
        <v>506</v>
      </c>
      <c r="D140" t="s">
        <v>506</v>
      </c>
      <c r="F140" t="s">
        <v>506</v>
      </c>
      <c r="I140" t="s">
        <v>507</v>
      </c>
      <c r="J140" t="s">
        <v>506</v>
      </c>
      <c r="K140" t="s">
        <v>506</v>
      </c>
    </row>
    <row r="141" spans="1:11">
      <c r="A141" t="s">
        <v>508</v>
      </c>
      <c r="D141" t="s">
        <v>508</v>
      </c>
      <c r="F141" t="s">
        <v>508</v>
      </c>
      <c r="I141" t="s">
        <v>509</v>
      </c>
      <c r="J141" t="s">
        <v>508</v>
      </c>
      <c r="K141" t="s">
        <v>508</v>
      </c>
    </row>
    <row r="142" spans="1:11">
      <c r="A142" t="s">
        <v>510</v>
      </c>
      <c r="D142" t="s">
        <v>510</v>
      </c>
      <c r="F142" t="s">
        <v>510</v>
      </c>
      <c r="I142" t="s">
        <v>511</v>
      </c>
      <c r="J142" t="s">
        <v>510</v>
      </c>
      <c r="K142" t="s">
        <v>510</v>
      </c>
    </row>
    <row r="143" spans="1:11">
      <c r="A143" t="s">
        <v>512</v>
      </c>
      <c r="D143" t="s">
        <v>512</v>
      </c>
      <c r="F143" t="s">
        <v>512</v>
      </c>
      <c r="I143" t="s">
        <v>513</v>
      </c>
      <c r="J143" t="s">
        <v>512</v>
      </c>
      <c r="K143" t="s">
        <v>512</v>
      </c>
    </row>
    <row r="144" spans="1:11">
      <c r="A144" t="s">
        <v>514</v>
      </c>
      <c r="D144" t="s">
        <v>514</v>
      </c>
      <c r="F144" t="s">
        <v>514</v>
      </c>
      <c r="I144" t="s">
        <v>515</v>
      </c>
      <c r="J144" t="s">
        <v>514</v>
      </c>
      <c r="K144" t="s">
        <v>514</v>
      </c>
    </row>
    <row r="145" spans="1:11">
      <c r="A145" t="s">
        <v>516</v>
      </c>
      <c r="D145" t="s">
        <v>516</v>
      </c>
      <c r="F145" t="s">
        <v>516</v>
      </c>
      <c r="I145" t="s">
        <v>517</v>
      </c>
      <c r="J145" t="s">
        <v>516</v>
      </c>
      <c r="K145" t="s">
        <v>516</v>
      </c>
    </row>
    <row r="146" spans="1:11">
      <c r="A146" t="s">
        <v>518</v>
      </c>
      <c r="D146" t="s">
        <v>518</v>
      </c>
      <c r="F146" t="s">
        <v>518</v>
      </c>
      <c r="I146" t="s">
        <v>519</v>
      </c>
      <c r="J146" t="s">
        <v>518</v>
      </c>
      <c r="K146" t="s">
        <v>518</v>
      </c>
    </row>
    <row r="147" spans="1:11">
      <c r="A147" t="s">
        <v>520</v>
      </c>
      <c r="D147" t="s">
        <v>520</v>
      </c>
      <c r="F147" t="s">
        <v>520</v>
      </c>
      <c r="I147" t="s">
        <v>521</v>
      </c>
      <c r="J147" t="s">
        <v>520</v>
      </c>
      <c r="K147" t="s">
        <v>520</v>
      </c>
    </row>
    <row r="148" spans="1:11">
      <c r="A148" t="s">
        <v>522</v>
      </c>
      <c r="D148" t="s">
        <v>522</v>
      </c>
      <c r="F148" t="s">
        <v>522</v>
      </c>
      <c r="I148" t="s">
        <v>523</v>
      </c>
      <c r="J148" t="s">
        <v>522</v>
      </c>
      <c r="K148" t="s">
        <v>522</v>
      </c>
    </row>
    <row r="149" spans="1:11">
      <c r="A149" t="s">
        <v>524</v>
      </c>
      <c r="D149" t="s">
        <v>524</v>
      </c>
      <c r="F149" t="s">
        <v>524</v>
      </c>
      <c r="I149" t="s">
        <v>525</v>
      </c>
      <c r="J149" t="s">
        <v>524</v>
      </c>
      <c r="K149" t="s">
        <v>524</v>
      </c>
    </row>
    <row r="150" spans="1:11">
      <c r="A150" t="s">
        <v>526</v>
      </c>
      <c r="D150" t="s">
        <v>526</v>
      </c>
      <c r="F150" t="s">
        <v>526</v>
      </c>
      <c r="I150" t="s">
        <v>527</v>
      </c>
      <c r="J150" t="s">
        <v>526</v>
      </c>
      <c r="K150" t="s">
        <v>526</v>
      </c>
    </row>
    <row r="151" spans="1:11">
      <c r="A151" t="s">
        <v>528</v>
      </c>
      <c r="D151" t="s">
        <v>528</v>
      </c>
      <c r="F151" t="s">
        <v>528</v>
      </c>
      <c r="I151" t="s">
        <v>529</v>
      </c>
      <c r="J151" t="s">
        <v>528</v>
      </c>
      <c r="K151" t="s">
        <v>528</v>
      </c>
    </row>
    <row r="152" spans="1:11">
      <c r="A152" t="s">
        <v>530</v>
      </c>
      <c r="D152" t="s">
        <v>530</v>
      </c>
      <c r="F152" t="s">
        <v>530</v>
      </c>
      <c r="I152" t="s">
        <v>531</v>
      </c>
      <c r="J152" t="s">
        <v>530</v>
      </c>
      <c r="K152" t="s">
        <v>530</v>
      </c>
    </row>
    <row r="153" spans="1:11">
      <c r="A153" t="s">
        <v>532</v>
      </c>
      <c r="D153" t="s">
        <v>532</v>
      </c>
      <c r="F153" t="s">
        <v>532</v>
      </c>
      <c r="I153" t="s">
        <v>533</v>
      </c>
      <c r="J153" t="s">
        <v>532</v>
      </c>
      <c r="K153" t="s">
        <v>532</v>
      </c>
    </row>
    <row r="154" spans="1:11">
      <c r="A154" t="s">
        <v>534</v>
      </c>
      <c r="D154" t="s">
        <v>534</v>
      </c>
      <c r="F154" t="s">
        <v>534</v>
      </c>
      <c r="I154" t="s">
        <v>535</v>
      </c>
      <c r="J154" t="s">
        <v>534</v>
      </c>
      <c r="K154" t="s">
        <v>534</v>
      </c>
    </row>
    <row r="155" spans="1:11">
      <c r="A155" t="s">
        <v>536</v>
      </c>
      <c r="D155" t="s">
        <v>536</v>
      </c>
      <c r="F155" t="s">
        <v>536</v>
      </c>
      <c r="I155" t="s">
        <v>537</v>
      </c>
      <c r="J155" t="s">
        <v>536</v>
      </c>
      <c r="K155" t="s">
        <v>536</v>
      </c>
    </row>
    <row r="156" spans="1:11">
      <c r="A156" t="s">
        <v>538</v>
      </c>
      <c r="D156" t="s">
        <v>538</v>
      </c>
      <c r="F156" t="s">
        <v>538</v>
      </c>
      <c r="I156" t="s">
        <v>539</v>
      </c>
      <c r="J156" t="s">
        <v>538</v>
      </c>
      <c r="K156" t="s">
        <v>538</v>
      </c>
    </row>
    <row r="157" spans="1:11">
      <c r="A157" t="s">
        <v>540</v>
      </c>
      <c r="D157" t="s">
        <v>540</v>
      </c>
      <c r="F157" t="s">
        <v>540</v>
      </c>
      <c r="I157" t="s">
        <v>541</v>
      </c>
      <c r="J157" t="s">
        <v>540</v>
      </c>
      <c r="K157" t="s">
        <v>540</v>
      </c>
    </row>
    <row r="158" spans="1:11">
      <c r="A158" t="s">
        <v>542</v>
      </c>
      <c r="D158" t="s">
        <v>542</v>
      </c>
      <c r="F158" t="s">
        <v>542</v>
      </c>
      <c r="I158" t="s">
        <v>543</v>
      </c>
      <c r="J158" t="s">
        <v>542</v>
      </c>
      <c r="K158" t="s">
        <v>542</v>
      </c>
    </row>
    <row r="159" spans="1:11">
      <c r="A159" t="s">
        <v>544</v>
      </c>
      <c r="D159" t="s">
        <v>544</v>
      </c>
      <c r="F159" t="s">
        <v>544</v>
      </c>
      <c r="I159" t="s">
        <v>545</v>
      </c>
      <c r="J159" t="s">
        <v>544</v>
      </c>
      <c r="K159" t="s">
        <v>544</v>
      </c>
    </row>
    <row r="160" spans="1:11">
      <c r="A160" t="s">
        <v>546</v>
      </c>
      <c r="D160" t="s">
        <v>546</v>
      </c>
      <c r="F160" t="s">
        <v>546</v>
      </c>
      <c r="I160" t="s">
        <v>547</v>
      </c>
      <c r="J160" t="s">
        <v>546</v>
      </c>
      <c r="K160" t="s">
        <v>546</v>
      </c>
    </row>
    <row r="161" spans="1:11">
      <c r="A161" t="s">
        <v>548</v>
      </c>
      <c r="D161" t="s">
        <v>548</v>
      </c>
      <c r="F161" t="s">
        <v>548</v>
      </c>
      <c r="I161" t="s">
        <v>549</v>
      </c>
      <c r="J161" t="s">
        <v>548</v>
      </c>
      <c r="K161" t="s">
        <v>548</v>
      </c>
    </row>
    <row r="162" spans="1:11">
      <c r="A162" t="s">
        <v>550</v>
      </c>
      <c r="D162" t="s">
        <v>550</v>
      </c>
      <c r="F162" t="s">
        <v>550</v>
      </c>
      <c r="I162" t="s">
        <v>551</v>
      </c>
      <c r="J162" t="s">
        <v>550</v>
      </c>
      <c r="K162" t="s">
        <v>550</v>
      </c>
    </row>
    <row r="163" spans="1:11">
      <c r="A163" t="s">
        <v>552</v>
      </c>
      <c r="D163" t="s">
        <v>552</v>
      </c>
      <c r="F163" t="s">
        <v>552</v>
      </c>
      <c r="I163" t="s">
        <v>553</v>
      </c>
      <c r="J163" t="s">
        <v>552</v>
      </c>
      <c r="K163" t="s">
        <v>552</v>
      </c>
    </row>
    <row r="164" spans="1:11">
      <c r="A164" t="s">
        <v>554</v>
      </c>
      <c r="D164" t="s">
        <v>554</v>
      </c>
      <c r="F164" t="s">
        <v>554</v>
      </c>
      <c r="J164" t="s">
        <v>554</v>
      </c>
      <c r="K164" t="s">
        <v>554</v>
      </c>
    </row>
    <row r="165" spans="1:11">
      <c r="A165" t="s">
        <v>555</v>
      </c>
      <c r="D165" t="s">
        <v>555</v>
      </c>
      <c r="F165" t="s">
        <v>555</v>
      </c>
      <c r="J165" t="s">
        <v>555</v>
      </c>
      <c r="K165" t="s">
        <v>555</v>
      </c>
    </row>
    <row r="166" spans="1:11">
      <c r="A166" t="s">
        <v>556</v>
      </c>
      <c r="D166" t="s">
        <v>556</v>
      </c>
      <c r="F166" t="s">
        <v>556</v>
      </c>
      <c r="J166" t="s">
        <v>556</v>
      </c>
      <c r="K166" t="s">
        <v>556</v>
      </c>
    </row>
    <row r="167" spans="1:11">
      <c r="A167" t="s">
        <v>557</v>
      </c>
      <c r="D167" t="s">
        <v>557</v>
      </c>
      <c r="F167" t="s">
        <v>557</v>
      </c>
      <c r="J167" t="s">
        <v>557</v>
      </c>
      <c r="K167" t="s">
        <v>557</v>
      </c>
    </row>
    <row r="168" spans="1:11">
      <c r="A168" t="s">
        <v>558</v>
      </c>
      <c r="D168" t="s">
        <v>558</v>
      </c>
      <c r="F168" t="s">
        <v>558</v>
      </c>
      <c r="J168" t="s">
        <v>558</v>
      </c>
      <c r="K168" t="s">
        <v>558</v>
      </c>
    </row>
    <row r="169" spans="1:11">
      <c r="A169" t="s">
        <v>559</v>
      </c>
      <c r="D169" t="s">
        <v>559</v>
      </c>
      <c r="F169" t="s">
        <v>559</v>
      </c>
      <c r="J169" t="s">
        <v>559</v>
      </c>
      <c r="K169" t="s">
        <v>559</v>
      </c>
    </row>
    <row r="170" spans="1:11">
      <c r="A170" t="s">
        <v>560</v>
      </c>
      <c r="D170" t="s">
        <v>560</v>
      </c>
      <c r="F170" t="s">
        <v>560</v>
      </c>
      <c r="J170" t="s">
        <v>560</v>
      </c>
      <c r="K170" t="s">
        <v>560</v>
      </c>
    </row>
    <row r="171" spans="1:11">
      <c r="A171" t="s">
        <v>561</v>
      </c>
      <c r="D171" t="s">
        <v>561</v>
      </c>
      <c r="F171" t="s">
        <v>561</v>
      </c>
      <c r="J171" t="s">
        <v>561</v>
      </c>
      <c r="K171" t="s">
        <v>561</v>
      </c>
    </row>
    <row r="172" spans="1:11">
      <c r="A172" t="s">
        <v>562</v>
      </c>
      <c r="D172" t="s">
        <v>562</v>
      </c>
      <c r="F172" t="s">
        <v>562</v>
      </c>
      <c r="J172" t="s">
        <v>562</v>
      </c>
      <c r="K172" t="s">
        <v>562</v>
      </c>
    </row>
    <row r="173" spans="1:11">
      <c r="A173" t="s">
        <v>563</v>
      </c>
      <c r="D173" t="s">
        <v>563</v>
      </c>
      <c r="F173" t="s">
        <v>563</v>
      </c>
      <c r="J173" t="s">
        <v>563</v>
      </c>
      <c r="K173" t="s">
        <v>563</v>
      </c>
    </row>
    <row r="174" spans="1:11">
      <c r="A174" t="s">
        <v>564</v>
      </c>
      <c r="D174" t="s">
        <v>564</v>
      </c>
      <c r="F174" t="s">
        <v>564</v>
      </c>
      <c r="J174" t="s">
        <v>564</v>
      </c>
      <c r="K174" t="s">
        <v>564</v>
      </c>
    </row>
    <row r="175" spans="1:11">
      <c r="A175" t="s">
        <v>565</v>
      </c>
      <c r="D175" t="s">
        <v>565</v>
      </c>
      <c r="F175" t="s">
        <v>565</v>
      </c>
      <c r="J175" t="s">
        <v>565</v>
      </c>
      <c r="K175" t="s">
        <v>565</v>
      </c>
    </row>
    <row r="176" spans="1:11">
      <c r="A176" t="s">
        <v>566</v>
      </c>
      <c r="D176" t="s">
        <v>566</v>
      </c>
      <c r="F176" t="s">
        <v>566</v>
      </c>
      <c r="J176" t="s">
        <v>566</v>
      </c>
      <c r="K176" t="s">
        <v>566</v>
      </c>
    </row>
    <row r="177" spans="1:11">
      <c r="A177" t="s">
        <v>567</v>
      </c>
      <c r="D177" t="s">
        <v>567</v>
      </c>
      <c r="F177" t="s">
        <v>567</v>
      </c>
      <c r="J177" t="s">
        <v>567</v>
      </c>
      <c r="K177" t="s">
        <v>567</v>
      </c>
    </row>
    <row r="178" spans="1:11">
      <c r="A178" t="s">
        <v>568</v>
      </c>
      <c r="D178" t="s">
        <v>568</v>
      </c>
      <c r="F178" t="s">
        <v>568</v>
      </c>
      <c r="J178" t="s">
        <v>568</v>
      </c>
      <c r="K178" t="s">
        <v>568</v>
      </c>
    </row>
    <row r="179" spans="1:11">
      <c r="A179" t="s">
        <v>569</v>
      </c>
      <c r="D179" t="s">
        <v>569</v>
      </c>
      <c r="F179" t="s">
        <v>569</v>
      </c>
      <c r="J179" t="s">
        <v>569</v>
      </c>
      <c r="K179" t="s">
        <v>569</v>
      </c>
    </row>
    <row r="180" spans="1:11">
      <c r="A180" t="s">
        <v>570</v>
      </c>
      <c r="D180" t="s">
        <v>570</v>
      </c>
      <c r="F180" t="s">
        <v>570</v>
      </c>
      <c r="J180" t="s">
        <v>570</v>
      </c>
      <c r="K180" t="s">
        <v>570</v>
      </c>
    </row>
    <row r="181" spans="1:11">
      <c r="A181" t="s">
        <v>571</v>
      </c>
      <c r="D181" t="s">
        <v>571</v>
      </c>
      <c r="F181" t="s">
        <v>571</v>
      </c>
      <c r="J181" t="s">
        <v>571</v>
      </c>
      <c r="K181" t="s">
        <v>571</v>
      </c>
    </row>
    <row r="182" spans="1:11">
      <c r="A182" t="s">
        <v>572</v>
      </c>
      <c r="D182" t="s">
        <v>572</v>
      </c>
      <c r="F182" t="s">
        <v>572</v>
      </c>
      <c r="J182" t="s">
        <v>572</v>
      </c>
      <c r="K182" t="s">
        <v>572</v>
      </c>
    </row>
    <row r="183" spans="1:11">
      <c r="A183" t="s">
        <v>573</v>
      </c>
      <c r="D183" t="s">
        <v>573</v>
      </c>
      <c r="F183" t="s">
        <v>573</v>
      </c>
      <c r="J183" t="s">
        <v>573</v>
      </c>
      <c r="K183" t="s">
        <v>573</v>
      </c>
    </row>
    <row r="184" spans="1:11">
      <c r="A184" t="s">
        <v>574</v>
      </c>
      <c r="D184" t="s">
        <v>574</v>
      </c>
      <c r="F184" t="s">
        <v>574</v>
      </c>
      <c r="J184" t="s">
        <v>574</v>
      </c>
      <c r="K184" t="s">
        <v>574</v>
      </c>
    </row>
    <row r="185" spans="1:11">
      <c r="A185" t="s">
        <v>575</v>
      </c>
      <c r="D185" t="s">
        <v>575</v>
      </c>
      <c r="F185" t="s">
        <v>575</v>
      </c>
      <c r="J185" t="s">
        <v>575</v>
      </c>
      <c r="K185" t="s">
        <v>575</v>
      </c>
    </row>
    <row r="186" spans="1:11">
      <c r="A186" t="s">
        <v>576</v>
      </c>
      <c r="D186" t="s">
        <v>576</v>
      </c>
      <c r="F186" t="s">
        <v>576</v>
      </c>
      <c r="J186" t="s">
        <v>576</v>
      </c>
      <c r="K186" t="s">
        <v>576</v>
      </c>
    </row>
    <row r="187" spans="1:11">
      <c r="A187" t="s">
        <v>577</v>
      </c>
      <c r="D187" t="s">
        <v>577</v>
      </c>
      <c r="F187" t="s">
        <v>577</v>
      </c>
      <c r="J187" t="s">
        <v>577</v>
      </c>
      <c r="K187" t="s">
        <v>577</v>
      </c>
    </row>
    <row r="188" spans="1:11">
      <c r="A188" t="s">
        <v>578</v>
      </c>
      <c r="D188" t="s">
        <v>578</v>
      </c>
      <c r="F188" t="s">
        <v>578</v>
      </c>
      <c r="J188" t="s">
        <v>578</v>
      </c>
      <c r="K188" t="s">
        <v>578</v>
      </c>
    </row>
    <row r="189" spans="1:11">
      <c r="A189" t="s">
        <v>579</v>
      </c>
      <c r="D189" t="s">
        <v>579</v>
      </c>
      <c r="F189" t="s">
        <v>579</v>
      </c>
      <c r="J189" t="s">
        <v>579</v>
      </c>
      <c r="K189" t="s">
        <v>579</v>
      </c>
    </row>
    <row r="190" spans="1:11">
      <c r="A190" t="s">
        <v>580</v>
      </c>
      <c r="D190" t="s">
        <v>580</v>
      </c>
      <c r="F190" t="s">
        <v>580</v>
      </c>
      <c r="J190" t="s">
        <v>580</v>
      </c>
      <c r="K190" t="s">
        <v>580</v>
      </c>
    </row>
    <row r="191" spans="1:11">
      <c r="A191" t="s">
        <v>581</v>
      </c>
      <c r="D191" t="s">
        <v>581</v>
      </c>
      <c r="F191" t="s">
        <v>581</v>
      </c>
      <c r="J191" t="s">
        <v>581</v>
      </c>
      <c r="K191" t="s">
        <v>581</v>
      </c>
    </row>
    <row r="192" spans="1:11">
      <c r="A192" t="s">
        <v>582</v>
      </c>
      <c r="D192" t="s">
        <v>582</v>
      </c>
      <c r="F192" t="s">
        <v>582</v>
      </c>
      <c r="J192" t="s">
        <v>582</v>
      </c>
      <c r="K192" t="s">
        <v>582</v>
      </c>
    </row>
    <row r="193" spans="1:11">
      <c r="A193" t="s">
        <v>583</v>
      </c>
      <c r="D193" t="s">
        <v>583</v>
      </c>
      <c r="F193" t="s">
        <v>583</v>
      </c>
      <c r="J193" t="s">
        <v>583</v>
      </c>
      <c r="K193" t="s">
        <v>583</v>
      </c>
    </row>
    <row r="194" spans="1:11">
      <c r="A194" t="s">
        <v>584</v>
      </c>
      <c r="D194" t="s">
        <v>584</v>
      </c>
      <c r="F194" t="s">
        <v>584</v>
      </c>
      <c r="J194" t="s">
        <v>584</v>
      </c>
      <c r="K194" t="s">
        <v>584</v>
      </c>
    </row>
    <row r="195" spans="1:11">
      <c r="A195" t="s">
        <v>585</v>
      </c>
      <c r="D195" t="s">
        <v>585</v>
      </c>
      <c r="F195" t="s">
        <v>585</v>
      </c>
      <c r="J195" t="s">
        <v>585</v>
      </c>
      <c r="K195" t="s">
        <v>585</v>
      </c>
    </row>
    <row r="196" spans="1:11">
      <c r="A196" t="s">
        <v>586</v>
      </c>
      <c r="D196" t="s">
        <v>586</v>
      </c>
      <c r="F196" t="s">
        <v>586</v>
      </c>
      <c r="J196" t="s">
        <v>586</v>
      </c>
      <c r="K196" t="s">
        <v>586</v>
      </c>
    </row>
    <row r="197" spans="1:11">
      <c r="A197" t="s">
        <v>587</v>
      </c>
      <c r="D197" t="s">
        <v>587</v>
      </c>
      <c r="F197" t="s">
        <v>587</v>
      </c>
      <c r="J197" t="s">
        <v>587</v>
      </c>
      <c r="K197" t="s">
        <v>587</v>
      </c>
    </row>
    <row r="198" spans="1:11">
      <c r="A198" t="s">
        <v>588</v>
      </c>
      <c r="D198" t="s">
        <v>588</v>
      </c>
      <c r="F198" t="s">
        <v>588</v>
      </c>
      <c r="J198" t="s">
        <v>588</v>
      </c>
      <c r="K198" t="s">
        <v>588</v>
      </c>
    </row>
    <row r="199" spans="1:11">
      <c r="A199" t="s">
        <v>589</v>
      </c>
      <c r="D199" t="s">
        <v>589</v>
      </c>
      <c r="F199" t="s">
        <v>589</v>
      </c>
      <c r="J199" t="s">
        <v>589</v>
      </c>
      <c r="K199" t="s">
        <v>589</v>
      </c>
    </row>
    <row r="200" spans="1:11">
      <c r="A200" t="s">
        <v>590</v>
      </c>
      <c r="D200" t="s">
        <v>590</v>
      </c>
      <c r="F200" t="s">
        <v>590</v>
      </c>
      <c r="J200" t="s">
        <v>590</v>
      </c>
      <c r="K200" t="s">
        <v>590</v>
      </c>
    </row>
    <row r="201" spans="1:11">
      <c r="A201" t="s">
        <v>591</v>
      </c>
      <c r="D201" t="s">
        <v>591</v>
      </c>
      <c r="F201" t="s">
        <v>591</v>
      </c>
      <c r="J201" t="s">
        <v>591</v>
      </c>
      <c r="K201" t="s">
        <v>591</v>
      </c>
    </row>
    <row r="202" spans="1:11">
      <c r="A202" t="s">
        <v>592</v>
      </c>
      <c r="D202" t="s">
        <v>592</v>
      </c>
      <c r="F202" t="s">
        <v>592</v>
      </c>
      <c r="J202" t="s">
        <v>592</v>
      </c>
      <c r="K202" t="s">
        <v>592</v>
      </c>
    </row>
    <row r="203" spans="1:11">
      <c r="A203" t="s">
        <v>593</v>
      </c>
      <c r="D203" t="s">
        <v>593</v>
      </c>
      <c r="F203" t="s">
        <v>593</v>
      </c>
      <c r="J203" t="s">
        <v>593</v>
      </c>
      <c r="K203" t="s">
        <v>593</v>
      </c>
    </row>
    <row r="204" spans="1:11">
      <c r="A204" t="s">
        <v>594</v>
      </c>
      <c r="D204" t="s">
        <v>594</v>
      </c>
      <c r="F204" t="s">
        <v>594</v>
      </c>
      <c r="J204" t="s">
        <v>594</v>
      </c>
      <c r="K204" t="s">
        <v>594</v>
      </c>
    </row>
    <row r="205" spans="1:11">
      <c r="A205" t="s">
        <v>595</v>
      </c>
      <c r="D205" t="s">
        <v>595</v>
      </c>
      <c r="F205" t="s">
        <v>595</v>
      </c>
      <c r="J205" t="s">
        <v>595</v>
      </c>
      <c r="K205" t="s">
        <v>595</v>
      </c>
    </row>
    <row r="206" spans="1:11">
      <c r="A206" t="s">
        <v>596</v>
      </c>
      <c r="D206" t="s">
        <v>596</v>
      </c>
      <c r="F206" t="s">
        <v>596</v>
      </c>
      <c r="J206" t="s">
        <v>596</v>
      </c>
      <c r="K206" t="s">
        <v>596</v>
      </c>
    </row>
    <row r="207" spans="1:11">
      <c r="A207" t="s">
        <v>597</v>
      </c>
      <c r="D207" t="s">
        <v>597</v>
      </c>
      <c r="F207" t="s">
        <v>597</v>
      </c>
      <c r="J207" t="s">
        <v>597</v>
      </c>
      <c r="K207" t="s">
        <v>597</v>
      </c>
    </row>
    <row r="208" spans="1:11">
      <c r="A208" t="s">
        <v>598</v>
      </c>
      <c r="D208" t="s">
        <v>598</v>
      </c>
      <c r="F208" t="s">
        <v>598</v>
      </c>
      <c r="J208" t="s">
        <v>598</v>
      </c>
      <c r="K208" t="s">
        <v>598</v>
      </c>
    </row>
    <row r="209" spans="1:11">
      <c r="A209" t="s">
        <v>599</v>
      </c>
      <c r="D209" t="s">
        <v>599</v>
      </c>
      <c r="F209" t="s">
        <v>599</v>
      </c>
      <c r="J209" t="s">
        <v>599</v>
      </c>
      <c r="K209" t="s">
        <v>599</v>
      </c>
    </row>
    <row r="210" spans="1:11">
      <c r="A210" t="s">
        <v>600</v>
      </c>
      <c r="D210" t="s">
        <v>600</v>
      </c>
      <c r="F210" t="s">
        <v>600</v>
      </c>
      <c r="J210" t="s">
        <v>600</v>
      </c>
      <c r="K210" t="s">
        <v>600</v>
      </c>
    </row>
    <row r="211" spans="1:11">
      <c r="A211" t="s">
        <v>601</v>
      </c>
      <c r="D211" t="s">
        <v>601</v>
      </c>
      <c r="F211" t="s">
        <v>601</v>
      </c>
      <c r="J211" t="s">
        <v>601</v>
      </c>
      <c r="K211" t="s">
        <v>601</v>
      </c>
    </row>
    <row r="212" spans="1:11">
      <c r="A212" t="s">
        <v>602</v>
      </c>
      <c r="D212" t="s">
        <v>602</v>
      </c>
      <c r="F212" t="s">
        <v>602</v>
      </c>
      <c r="J212" t="s">
        <v>602</v>
      </c>
      <c r="K212" t="s">
        <v>602</v>
      </c>
    </row>
    <row r="213" spans="1:11">
      <c r="A213" t="s">
        <v>603</v>
      </c>
      <c r="D213" t="s">
        <v>603</v>
      </c>
      <c r="F213" t="s">
        <v>603</v>
      </c>
      <c r="J213" t="s">
        <v>603</v>
      </c>
      <c r="K213" t="s">
        <v>603</v>
      </c>
    </row>
    <row r="214" spans="1:11">
      <c r="A214" t="s">
        <v>604</v>
      </c>
      <c r="D214" t="s">
        <v>604</v>
      </c>
      <c r="F214" t="s">
        <v>604</v>
      </c>
      <c r="J214" t="s">
        <v>604</v>
      </c>
      <c r="K214" t="s">
        <v>604</v>
      </c>
    </row>
    <row r="215" spans="1:11">
      <c r="A215" t="s">
        <v>605</v>
      </c>
      <c r="D215" t="s">
        <v>605</v>
      </c>
      <c r="F215" t="s">
        <v>605</v>
      </c>
      <c r="J215" t="s">
        <v>605</v>
      </c>
      <c r="K215" t="s">
        <v>605</v>
      </c>
    </row>
    <row r="216" spans="1:11">
      <c r="A216" t="s">
        <v>606</v>
      </c>
      <c r="D216" t="s">
        <v>606</v>
      </c>
      <c r="F216" t="s">
        <v>606</v>
      </c>
      <c r="J216" t="s">
        <v>606</v>
      </c>
      <c r="K216" t="s">
        <v>606</v>
      </c>
    </row>
    <row r="217" spans="1:11">
      <c r="A217" t="s">
        <v>607</v>
      </c>
      <c r="D217" t="s">
        <v>607</v>
      </c>
      <c r="F217" t="s">
        <v>607</v>
      </c>
      <c r="J217" t="s">
        <v>607</v>
      </c>
      <c r="K217" t="s">
        <v>607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其他特定目标类项目-部门职能类二级项目-基本信息导入</vt:lpstr>
      <vt:lpstr>二级项目分支年度导入</vt:lpstr>
      <vt:lpstr>二级项目通用-资金测算导入</vt:lpstr>
      <vt:lpstr>二级项目绩效目标导入</vt:lpstr>
      <vt:lpstr>二级项目绩效指标导入</vt:lpstr>
      <vt:lpstr>要素下拉数据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</cp:lastModifiedBy>
  <dcterms:created xsi:type="dcterms:W3CDTF">2020-09-29T06:15:00Z</dcterms:created>
  <dcterms:modified xsi:type="dcterms:W3CDTF">2024-03-26T03:19:56Z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079C784724C24313B4C81459D6ED9504</vt:lpwstr>
  </property>
  <property fmtid="{D5CDD505-2E9C-101B-9397-08002B2CF9AE}" pid="3" name="KSOProductBuildVer">
    <vt:lpwstr>2052-11.1.0.11365</vt:lpwstr>
  </property>
</Properties>
</file>