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Sheet1!$A$2:$AG$63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<sst xmlns="http://schemas.openxmlformats.org/spreadsheetml/2006/main" count="1986" uniqueCount="452">
  <si>
    <t>2023年乳源瑶族自治县市场监督管理局食品安全监督抽检汇总表-12月生产流通环节61批次合格</t>
  </si>
  <si>
    <t>序号</t>
  </si>
  <si>
    <t>检验类别</t>
  </si>
  <si>
    <t>抽样环节</t>
  </si>
  <si>
    <t>食品大类(一级)</t>
  </si>
  <si>
    <t>食品亚类(二级)</t>
  </si>
  <si>
    <t>食品品种(三级)</t>
  </si>
  <si>
    <t>食品细类(四级)</t>
  </si>
  <si>
    <t>抽样单编号</t>
  </si>
  <si>
    <t>报告编号</t>
  </si>
  <si>
    <t>样品名称</t>
  </si>
  <si>
    <t>商标</t>
  </si>
  <si>
    <t>质量等级</t>
  </si>
  <si>
    <t>样品规格</t>
  </si>
  <si>
    <t>样品数量</t>
  </si>
  <si>
    <t>样品基数</t>
  </si>
  <si>
    <t>样品日期</t>
  </si>
  <si>
    <t>执行标准</t>
  </si>
  <si>
    <t>检测项目</t>
  </si>
  <si>
    <t>抽（送）样人员</t>
  </si>
  <si>
    <t>封样状态</t>
  </si>
  <si>
    <t>抽样日期</t>
  </si>
  <si>
    <t>受检单位名称</t>
  </si>
  <si>
    <t>受检单位地址</t>
  </si>
  <si>
    <t>生产单位名称</t>
  </si>
  <si>
    <t>生产单位地址</t>
  </si>
  <si>
    <t>委托单位名称</t>
  </si>
  <si>
    <t>委托单位地址</t>
  </si>
  <si>
    <t>结果</t>
  </si>
  <si>
    <t>不合格项目</t>
  </si>
  <si>
    <t>标准要求</t>
  </si>
  <si>
    <t>实测值</t>
  </si>
  <si>
    <t>项目单位</t>
  </si>
  <si>
    <t>不合格项目原因</t>
  </si>
  <si>
    <t>监督抽检</t>
  </si>
  <si>
    <t>生产</t>
  </si>
  <si>
    <t>茶叶及相关制品</t>
  </si>
  <si>
    <t>茶叶</t>
  </si>
  <si>
    <t>绿茶、红茶、乌龙茶、黄茶、白茶、黑茶、花茶、袋泡茶、紧压茶</t>
  </si>
  <si>
    <t>XBJ23440232602266172</t>
  </si>
  <si>
    <t>A2230581631101001C</t>
  </si>
  <si>
    <t>绿茶</t>
  </si>
  <si>
    <t>/</t>
  </si>
  <si>
    <t>1kg</t>
  </si>
  <si>
    <t>10kg</t>
  </si>
  <si>
    <t>2023-04-03</t>
  </si>
  <si>
    <t>铅(以Pb计),乙酰甲胺磷,联苯菊酯,吡虫啉,草甘膦,灭多威,三氯杀螨醇,氰戊菊酯和S-氰戊菊酯</t>
  </si>
  <si>
    <t>姚兆开、周兆通</t>
  </si>
  <si>
    <t>完好</t>
  </si>
  <si>
    <t>2023-11-06</t>
  </si>
  <si>
    <t>乳源瑶族自治县绿色食品有限公司茶叶加工厂</t>
  </si>
  <si>
    <t>乳源县游溪镇中联村委会路佛高村村小组自建厂房（游溪镇政府斜对面）</t>
  </si>
  <si>
    <t>合格</t>
  </si>
  <si>
    <t>豆制品</t>
  </si>
  <si>
    <t>非发酵性豆制品</t>
  </si>
  <si>
    <t>腐竹、油皮及其再制品</t>
  </si>
  <si>
    <t>XBJ23440232602266097</t>
  </si>
  <si>
    <t>A2230581631101002C</t>
  </si>
  <si>
    <t>乳源三宝（A级腐竹）</t>
  </si>
  <si>
    <t>500g/包</t>
  </si>
  <si>
    <t>4包</t>
  </si>
  <si>
    <t>150包</t>
  </si>
  <si>
    <t>2023-11-05</t>
  </si>
  <si>
    <t>GB28050-2011</t>
  </si>
  <si>
    <t>铝的残留量(干样品，以Al计),铅(以Pb计),苯甲酸及其钠盐(以苯甲酸计),山梨酸及其钾盐(以山梨酸计),脱氢乙酸及其钠盐(以脱氢乙酸计),防腐剂混合使用时各自用量占其最大使用量的比例之和</t>
  </si>
  <si>
    <t>乳源瑶族自治县峡谷振鑫生态农业开发有限公司</t>
  </si>
  <si>
    <t>乳源瑶族自治县大布镇埕头村委会新办公楼2楼201室</t>
  </si>
  <si>
    <t>豆干、豆腐、豆皮等</t>
  </si>
  <si>
    <t>XBJ23440232602266193</t>
  </si>
  <si>
    <t>A2230581631101003C</t>
  </si>
  <si>
    <t>油豆腐</t>
  </si>
  <si>
    <t>3kg</t>
  </si>
  <si>
    <t>5kg</t>
  </si>
  <si>
    <t>2023-11-07</t>
  </si>
  <si>
    <t>铝的残留量(干样品，以Al计),糖精钠(以糖精计),铅(以Pb计),防腐剂混合使用时各自用量占其最大使用量的比例之和,山梨酸及其钾盐(以山梨酸计),脱氢乙酸及其钠盐(以脱氢乙酸计),苯甲酸及其钠盐(以苯甲酸计),三氯蔗糖</t>
  </si>
  <si>
    <t>乳源瑶族自治县明泰豆制品作坊</t>
  </si>
  <si>
    <t>乳源瑶族自治县乳城镇解放南路二横巷10号一楼整层商铺</t>
  </si>
  <si>
    <t>饮料</t>
  </si>
  <si>
    <t>固体饮料</t>
  </si>
  <si>
    <t>XBJ23440232602266400</t>
  </si>
  <si>
    <t>A2230581631101004C</t>
  </si>
  <si>
    <t>长久之力枳葛甘草草本固体饮料</t>
  </si>
  <si>
    <t>28g（1g/粒*28粒）/瓶</t>
  </si>
  <si>
    <t>50瓶</t>
  </si>
  <si>
    <t>2023-09-10</t>
  </si>
  <si>
    <t>GB/T29602合格</t>
  </si>
  <si>
    <t>苯甲酸及其钠盐(以苯甲酸计),山梨酸及其钾盐(以山梨酸计),糖精钠(以糖精计),防腐剂混合使用时各自用量占其最大使用量的比例之和,铅(以Pb计)</t>
  </si>
  <si>
    <t>2023-11-08</t>
  </si>
  <si>
    <t>乳源南岭好山好水冬虫夏草有限公司</t>
  </si>
  <si>
    <t>乳源县乳城镇东阳光工业园</t>
  </si>
  <si>
    <t>珠海横琴东阳光冬虫夏草有限公司</t>
  </si>
  <si>
    <t>珠海市横琴新区粤澳合作中医药科技产业园飞蓬路30号5栋401室</t>
  </si>
  <si>
    <t>蔬菜制品</t>
  </si>
  <si>
    <t>酱腌菜</t>
  </si>
  <si>
    <t>XBJ23440232602266317</t>
  </si>
  <si>
    <t>A2230581631101005C</t>
  </si>
  <si>
    <t>酸菜佐料（酱腌菜）</t>
  </si>
  <si>
    <t>500g/袋</t>
  </si>
  <si>
    <t>9袋</t>
  </si>
  <si>
    <t>800袋</t>
  </si>
  <si>
    <t>2023-10-31</t>
  </si>
  <si>
    <t>SB/T10439-2007</t>
  </si>
  <si>
    <r>
      <rPr>
        <sz val="11"/>
        <rFont val="宋体"/>
        <charset val="134"/>
      </rPr>
      <t>亚硝酸盐(以NaNO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计),山梨酸及其钾盐(以山梨酸计),甜蜜素(以环己基氨基磺酸计),防腐剂混合使用时各自用量占其最大使用量的比例之和,糖精钠(以糖精计),铅(以Pb计),苯甲酸及其钠盐(以苯甲酸计),脱氢乙酸及其钠盐(以脱氢乙酸计)</t>
    </r>
  </si>
  <si>
    <t>广东雪巢食品科技有限公司</t>
  </si>
  <si>
    <t>韶关市乳源瑶族自治县游溪镇S250线北侧雪印集团乳源蔬菜产业园B区2号厂房</t>
  </si>
  <si>
    <t>流通</t>
  </si>
  <si>
    <t>粮食加工品</t>
  </si>
  <si>
    <t>其他粮食加工品</t>
  </si>
  <si>
    <t>谷物粉类制成品</t>
  </si>
  <si>
    <t>生湿面制品</t>
  </si>
  <si>
    <t>XBJ23440232602266437</t>
  </si>
  <si>
    <t>A2230581631101006C</t>
  </si>
  <si>
    <t>云吞皮</t>
  </si>
  <si>
    <t>1.4kg</t>
  </si>
  <si>
    <t>山梨酸及其钾盐(以山梨酸计),苯甲酸及其钠盐(以苯甲酸计),防腐剂混合使用时各自用量占其最大使用量的比例之和,铅(以Pb计),脱氢乙酸及其钠盐(以脱氢乙酸计)</t>
  </si>
  <si>
    <t>乳源瑶族自治县大润欢惠德商贸有限公司</t>
  </si>
  <si>
    <t>乳源县乳城镇华景路富邦华景瑶族文化商业广场A3栋一、二层商铺</t>
  </si>
  <si>
    <t>食品添加剂</t>
  </si>
  <si>
    <t>其他单一食品添加剂</t>
  </si>
  <si>
    <t>盐酸</t>
  </si>
  <si>
    <t>XBJ23440232602266237</t>
  </si>
  <si>
    <t>A2230581631101007C</t>
  </si>
  <si>
    <t>高纯盐酸</t>
  </si>
  <si>
    <t>1L</t>
  </si>
  <si>
    <t>5000L</t>
  </si>
  <si>
    <t>总酸度(以HCl计),重金属(以Pb计)</t>
  </si>
  <si>
    <t>乳源东阳光电化厂</t>
  </si>
  <si>
    <t>广东省韶关市乳源县开发区</t>
  </si>
  <si>
    <t>食用农产品</t>
  </si>
  <si>
    <t>水果类</t>
  </si>
  <si>
    <t>柑橘类水果</t>
  </si>
  <si>
    <t>橙</t>
  </si>
  <si>
    <t>XBJ23440232602266656</t>
  </si>
  <si>
    <t>A2230581631102001C</t>
  </si>
  <si>
    <t>3.5kg</t>
  </si>
  <si>
    <t>7kg</t>
  </si>
  <si>
    <t>克百威,苯醚甲环唑,三唑磷,丙溴磷,联苯菊酯,多菌灵</t>
  </si>
  <si>
    <t>2023-11-09</t>
  </si>
  <si>
    <t>乳源瑶族自治县凤环水果档</t>
  </si>
  <si>
    <t>韶关市乳源瑶族自治县桂头镇农贸综合市场内A31、A32档</t>
  </si>
  <si>
    <t>蔬菜</t>
  </si>
  <si>
    <t>叶菜类蔬菜</t>
  </si>
  <si>
    <t>大白菜</t>
  </si>
  <si>
    <t>XBJ23440232602266592</t>
  </si>
  <si>
    <t>A2230581631102002C</t>
  </si>
  <si>
    <t>黄芽白（大白菜）</t>
  </si>
  <si>
    <t>3.4kg</t>
  </si>
  <si>
    <t>4kg</t>
  </si>
  <si>
    <t>镉(以Cd计),氟虫腈,甲胺磷,毒死蜱,乐果,乙酰甲胺磷,氧乐果,敌敌畏,水胺硫磷,啶虫脒,吡虫啉,阿维菌素,唑虫酰胺,甲拌磷</t>
  </si>
  <si>
    <t>乳源瑶族自治县月秀蔬菜档</t>
  </si>
  <si>
    <t>韶关市乳源瑶族自治县桂头镇农贸综合市场内A30档</t>
  </si>
  <si>
    <t>XBJ23440232602266626</t>
  </si>
  <si>
    <t>A2230581631102003C</t>
  </si>
  <si>
    <t>5.1kg</t>
  </si>
  <si>
    <t>镉(以Cd计),氟虫腈,甲胺磷,毒死蜱,乐果,乙酰甲胺磷,甲拌磷,氧乐果,敌敌畏,水胺硫磷,啶虫脒,吡虫啉,阿维菌素,唑虫酰胺</t>
  </si>
  <si>
    <t>乳源瑶族自治县阿莲蔬菜档</t>
  </si>
  <si>
    <t>韶关市乳源瑶族自治县桂头镇农贸综合市场内A6和A18档</t>
  </si>
  <si>
    <t>柑、橘</t>
  </si>
  <si>
    <t>XBJ23440232602266657</t>
  </si>
  <si>
    <t>A2230581631102004C</t>
  </si>
  <si>
    <t>九峰柑</t>
  </si>
  <si>
    <t>3.8kg</t>
  </si>
  <si>
    <t>12kg</t>
  </si>
  <si>
    <t>苯醚甲环唑,氯唑磷,三唑磷,丙溴磷,联苯菊酯,2,4-滴和2,4-滴钠盐</t>
  </si>
  <si>
    <t>根茎类和薯芋类蔬菜</t>
  </si>
  <si>
    <t>胡萝卜</t>
  </si>
  <si>
    <t>XBJ23440232602266591</t>
  </si>
  <si>
    <t>A2230581631102005C</t>
  </si>
  <si>
    <t>3.1kg</t>
  </si>
  <si>
    <t>6kg</t>
  </si>
  <si>
    <t>镉(以Cd计),铅(以Pb计),氟虫腈</t>
  </si>
  <si>
    <t>XBJ23440232602266624</t>
  </si>
  <si>
    <t>A2230581631102006C</t>
  </si>
  <si>
    <t>浆果和其他小型水果</t>
  </si>
  <si>
    <t>葡萄</t>
  </si>
  <si>
    <t>XBJ23440232602266655</t>
  </si>
  <si>
    <t>A2230581631102007C</t>
  </si>
  <si>
    <t>无籽提（葡萄）</t>
  </si>
  <si>
    <t>苯醚甲环唑,氟虫腈,嘧霉胺,烯酰吗啉</t>
  </si>
  <si>
    <t>茄果类蔬菜</t>
  </si>
  <si>
    <t>茄子</t>
  </si>
  <si>
    <t>XBJ23440232602266590</t>
  </si>
  <si>
    <t>A2230581631102008C</t>
  </si>
  <si>
    <t>镉(以Cd计),甲胺磷,甲拌磷,氧乐果,水胺硫磷,霜霉威和霜霉威盐酸盐,克百威,甲氨基阿维菌素苯甲酸盐,噻虫嗪</t>
  </si>
  <si>
    <t>XBJ23440232602266625</t>
  </si>
  <si>
    <t>A2230581631102009C</t>
  </si>
  <si>
    <t>3.25kg</t>
  </si>
  <si>
    <t>油麦菜</t>
  </si>
  <si>
    <t>XBJ23440232602266631GZ</t>
  </si>
  <si>
    <t>A2230581631102010C</t>
  </si>
  <si>
    <t>乙酰甲胺磷,氟虫腈,甲拌磷,氧乐果,水胺硫磷,啶虫脒,噻虫嗪,阿维菌素</t>
  </si>
  <si>
    <t>乳源瑶族自治县杨建辉蔬菜档</t>
  </si>
  <si>
    <t>韶关市乳源瑶族自治县桂头镇农贸综合市场内蔬菜A17/A29档</t>
  </si>
  <si>
    <t>淀粉及淀粉制品</t>
  </si>
  <si>
    <t>淀粉制品</t>
  </si>
  <si>
    <t>粉丝粉条</t>
  </si>
  <si>
    <t>XBJ23440232602266699</t>
  </si>
  <si>
    <t>A2230581631103001C</t>
  </si>
  <si>
    <t>河粉</t>
  </si>
  <si>
    <t>2kg</t>
  </si>
  <si>
    <t>2023-11-10</t>
  </si>
  <si>
    <t>二氧化硫残留量,苯甲酸及其钠盐(以苯甲酸计),防腐剂混合使用时各自用量占其最大使用量的比例之和,铝的残留量(干样品，以Al计),铅(以Pb计),山梨酸及其钾盐(以山梨酸计)</t>
  </si>
  <si>
    <t>韶关市强安食品有限公司</t>
  </si>
  <si>
    <t>乳源瑶族自治县乳城镇健民村委会老陈岗村小组刀官园自建厂房</t>
  </si>
  <si>
    <t>XBJ23440232602266926</t>
  </si>
  <si>
    <t>A2230581631104001C</t>
  </si>
  <si>
    <t>2023-11-13</t>
  </si>
  <si>
    <t>镉(以Cd计),水胺硫磷,噻虫嗪,甲胺磷,克百威,甲氨基阿维菌素苯甲酸盐,甲拌磷,氧乐果,霜霉威和霜霉威盐酸盐</t>
  </si>
  <si>
    <t>唐旺、龙振辉</t>
  </si>
  <si>
    <t>乳源瑶族自治县二凤蔬菜档</t>
  </si>
  <si>
    <t>韶关市乳源瑶族自治县桂头镇农贸综合市场内A13档</t>
  </si>
  <si>
    <t>XBJ23440232602266918</t>
  </si>
  <si>
    <t>A2230581631104002C</t>
  </si>
  <si>
    <t>XBJ23440232602266947</t>
  </si>
  <si>
    <t>A2230581631104003C</t>
  </si>
  <si>
    <t>九峰柑橘</t>
  </si>
  <si>
    <t>3.2kg</t>
  </si>
  <si>
    <t>2023-11-11</t>
  </si>
  <si>
    <t>乳源瑶族自治县树英水果档</t>
  </si>
  <si>
    <t>韶关市乳源瑶族自治县桂头镇农贸综合市场内A33-A34档</t>
  </si>
  <si>
    <t>豆类</t>
  </si>
  <si>
    <t>XBJ23440232602266970</t>
  </si>
  <si>
    <t>A2230581631104005C</t>
  </si>
  <si>
    <t>黄豆</t>
  </si>
  <si>
    <t>铬(以Cr计),赭曲霉毒素A,铅(以Pb计),吡虫啉,环丙唑醇</t>
  </si>
  <si>
    <t>乳源瑶族自治县创兴商店</t>
  </si>
  <si>
    <t>乳源县桂头镇新市场公路东第一间</t>
  </si>
  <si>
    <t>韶关市楚金食品加工厂</t>
  </si>
  <si>
    <t>XBJ23440232602266919</t>
  </si>
  <si>
    <t>A2230581631104006C</t>
  </si>
  <si>
    <t>娃娃菜</t>
  </si>
  <si>
    <t>镉(以Cd计),甲胺磷,毒死蜱,乐果,乙酰甲胺磷,氟虫腈,甲拌磷,氧乐果,敌敌畏,水胺硫磷,啶虫脒,吡虫啉,阿维菌素,唑虫酰胺</t>
  </si>
  <si>
    <t>XBJ23440232602266946</t>
  </si>
  <si>
    <t>A2230581631104007C</t>
  </si>
  <si>
    <t>红提</t>
  </si>
  <si>
    <t>6.3kg</t>
  </si>
  <si>
    <t>2023-11-12</t>
  </si>
  <si>
    <t>嘧霉胺,苯醚甲环唑,氟虫腈,烯酰吗啉</t>
  </si>
  <si>
    <t>生干坚果与籽类食品</t>
  </si>
  <si>
    <t>生干籽类</t>
  </si>
  <si>
    <t>XBJ23440232602266968</t>
  </si>
  <si>
    <t>A2230581631104009C</t>
  </si>
  <si>
    <t>生花生</t>
  </si>
  <si>
    <t>过氧化值(以脂肪计)</t>
  </si>
  <si>
    <t>XBJ23440232602266993</t>
  </si>
  <si>
    <t>A2230581631105002C</t>
  </si>
  <si>
    <t>4.25kg</t>
  </si>
  <si>
    <t>8kg</t>
  </si>
  <si>
    <t>2023-11-14</t>
  </si>
  <si>
    <t>乳源瑶族自治县吴小芳蔬菜档</t>
  </si>
  <si>
    <t>韶关市乳源瑶族自治县桂头镇农贸综合市场内蔬菜A37/A38档</t>
  </si>
  <si>
    <t>XBJ23440232602267031</t>
  </si>
  <si>
    <t>A2230581631105003C</t>
  </si>
  <si>
    <t>7.9kg</t>
  </si>
  <si>
    <t>乳源瑶族自治县邓桂英菜档</t>
  </si>
  <si>
    <t>韶关市乳源瑶族自治县桂头镇韶乐路农贸综合市场内A49-A50档</t>
  </si>
  <si>
    <t>XBJ23440232602267044</t>
  </si>
  <si>
    <t>A2230581631105004C</t>
  </si>
  <si>
    <t>铬(以Cr计),赭曲霉毒素A,吡虫啉,环丙唑醇,铅(以Pb计)</t>
  </si>
  <si>
    <t>乳源瑶族自治县成斌商店</t>
  </si>
  <si>
    <t>乳源县桂头镇新市场正门</t>
  </si>
  <si>
    <t>XBJ23440232602267032</t>
  </si>
  <si>
    <t>A2230581631105005C</t>
  </si>
  <si>
    <t>3.3kg</t>
  </si>
  <si>
    <t>15kg</t>
  </si>
  <si>
    <t>普通白菜</t>
  </si>
  <si>
    <t>XBJ23440232602267028</t>
  </si>
  <si>
    <t>A2230581631105007C</t>
  </si>
  <si>
    <t>上海青</t>
  </si>
  <si>
    <t>镉(以Cd计),铅(以Pb计),毒死蜱,克百威,氟虫腈,甲拌磷,氧乐果,敌敌畏,啶虫脒,百菌清,氯氟氰菊酯和高效氯氟氰菊酯,吡虫啉</t>
  </si>
  <si>
    <t>XBJ23440232602266995</t>
  </si>
  <si>
    <t>A2230581631105008C</t>
  </si>
  <si>
    <t>镉(以Cd计),甲胺磷,克百威,甲氨基阿维菌素苯甲酸盐,甲拌磷,氧乐果,水胺硫磷,噻虫嗪,霜霉威和霜霉威盐酸盐</t>
  </si>
  <si>
    <t>XBJ23440232602267045</t>
  </si>
  <si>
    <t>A2230581631105009C</t>
  </si>
  <si>
    <t>菠菜</t>
  </si>
  <si>
    <t>XBJ23440232602267169</t>
  </si>
  <si>
    <t>A2230581631106001C</t>
  </si>
  <si>
    <t>2023-11-15</t>
  </si>
  <si>
    <t>镉(以Cd计),毒死蜱,氟虫腈,氧乐果,阿维菌素,铅(以Pb计)</t>
  </si>
  <si>
    <t>乳源瑶族自治县月娥商行</t>
  </si>
  <si>
    <t>乳源县乳城镇解放中路</t>
  </si>
  <si>
    <t>豆类蔬菜</t>
  </si>
  <si>
    <t>菜豆</t>
  </si>
  <si>
    <t>XBJ23440232602267171</t>
  </si>
  <si>
    <t>A2230581631106002C</t>
  </si>
  <si>
    <t>四季豆</t>
  </si>
  <si>
    <t>甲胺磷,克百威,氧乐果,灭蝇胺</t>
  </si>
  <si>
    <t>XBJ23440232602267180</t>
  </si>
  <si>
    <t>A2230581631106003C</t>
  </si>
  <si>
    <t>脐橙</t>
  </si>
  <si>
    <t>3.53kg</t>
  </si>
  <si>
    <t>乳源瑶族自治县鸿运农夫大果园</t>
  </si>
  <si>
    <t>乳源县乳城镇鹰峰东路瑶族文化广场A栋PHA-11号商铺</t>
  </si>
  <si>
    <t>XBJ23440232602267140</t>
  </si>
  <si>
    <t>A2230581631106004C</t>
  </si>
  <si>
    <t>黄心菜（大白菜）</t>
  </si>
  <si>
    <t>3.188kg</t>
  </si>
  <si>
    <t>广东东明股份有限公司东明广客隆乳源商业城店</t>
  </si>
  <si>
    <t>乳源县乳城镇解放南路瑶家源文化城B1座三层</t>
  </si>
  <si>
    <t>XBJ23440232602267175</t>
  </si>
  <si>
    <t>A2230581631106005C</t>
  </si>
  <si>
    <t>2023-09-29</t>
  </si>
  <si>
    <t>乳源瑶族自治县金林粮油店</t>
  </si>
  <si>
    <t>XBJ23440232602267179</t>
  </si>
  <si>
    <t>A2230581631106006C</t>
  </si>
  <si>
    <t>沙糖桔</t>
  </si>
  <si>
    <t>3.26kg</t>
  </si>
  <si>
    <t>水产品</t>
  </si>
  <si>
    <t>海水产品</t>
  </si>
  <si>
    <t>海水蟹</t>
  </si>
  <si>
    <t>XBJ23440232602267156</t>
  </si>
  <si>
    <t>A2230581631106007C</t>
  </si>
  <si>
    <t>海水花蟹</t>
  </si>
  <si>
    <t>镉(以Cd计),氯霉素,孔雀石绿,五氯酚酸钠(以五氯酚计)</t>
  </si>
  <si>
    <t>乳源瑶族自治县邱记河鲜行</t>
  </si>
  <si>
    <t>乳城镇解放南路中心市场</t>
  </si>
  <si>
    <t>海水鱼</t>
  </si>
  <si>
    <t>XBJ23440232602267157</t>
  </si>
  <si>
    <t>A2230581631106008C</t>
  </si>
  <si>
    <t>海水多宝鱼</t>
  </si>
  <si>
    <t>镉(以Cd计),氯霉素,呋喃唑酮代谢物(3-氨基-2-恶唑酮),呋喃西林代谢物(氨基脲),磺胺类,恩诺沙星(恩诺沙星与环丙沙星之和),甲硝唑,甲氧苄啶,磺胺间甲氧嘧啶,磺胺二甲基嘧啶,磺胺噻唑,磺胺氯哒嗪,磺胺甲噻二唑(磺胺甲二唑),磺胺甲基嘧啶(磺胺甲嘧啶),磺胺二甲异恶唑(磺胺异恶唑),磺胺嘧啶,磺胺邻二甲氧嘧啶(磺胺多辛),磺胺喹噁啉,磺胺间二甲氧嘧啶(磺胺地索辛),孔雀石绿,磺胺甲噁唑</t>
  </si>
  <si>
    <t>XBJ23440232602267132</t>
  </si>
  <si>
    <t>A2230581631106009C</t>
  </si>
  <si>
    <t>乳源瑶族自治县郭燕蔬菜档</t>
  </si>
  <si>
    <t>乳源县乳城镇解放中路乳城中心市场二楼</t>
  </si>
  <si>
    <t>猕猴桃</t>
  </si>
  <si>
    <t>XBJ23440232602267178</t>
  </si>
  <si>
    <t>A2230581631106010C</t>
  </si>
  <si>
    <t>红心猕猴桃</t>
  </si>
  <si>
    <t>氧乐果,敌敌畏,多菌灵,氯吡脲</t>
  </si>
  <si>
    <t>XBJ23440232602267142</t>
  </si>
  <si>
    <t>A2230581631106011C</t>
  </si>
  <si>
    <t>3.233kg</t>
  </si>
  <si>
    <t>XBJ23440232602267170</t>
  </si>
  <si>
    <t>A2230581631106012C</t>
  </si>
  <si>
    <t>XBJ23440232602267133</t>
  </si>
  <si>
    <t>A2230581631106013C</t>
  </si>
  <si>
    <t>XBJ23440232602267174</t>
  </si>
  <si>
    <t>A2230581631106014C</t>
  </si>
  <si>
    <t>花生米</t>
  </si>
  <si>
    <t>3.6kg</t>
  </si>
  <si>
    <t>2023-09-13</t>
  </si>
  <si>
    <t>XBJ23440232602267141</t>
  </si>
  <si>
    <t>A2230581631106015C</t>
  </si>
  <si>
    <t>3.003kg</t>
  </si>
  <si>
    <t>XBJ23440232602267134</t>
  </si>
  <si>
    <t>A2230581631106016C</t>
  </si>
  <si>
    <t>鲜蛋</t>
  </si>
  <si>
    <t>鸡蛋</t>
  </si>
  <si>
    <t>XBJ23440232602266969</t>
  </si>
  <si>
    <t>A2230581631106017C</t>
  </si>
  <si>
    <t>氯霉素,呋喃唑酮代谢物(3-氨基-2-恶唑酮),甲硝唑,地美硝唑,氟虫腈</t>
  </si>
  <si>
    <t>XBJ23440232602267046</t>
  </si>
  <si>
    <t>A2230581631106018C</t>
  </si>
  <si>
    <t>饼干</t>
  </si>
  <si>
    <t>XBJ23440232602267225</t>
  </si>
  <si>
    <t>A2230581631107001C</t>
  </si>
  <si>
    <t>芝士岩烧薄脆饼干（ II )</t>
  </si>
  <si>
    <t>艾伊莎+图形商标</t>
  </si>
  <si>
    <t>称重</t>
  </si>
  <si>
    <t>3.062kg</t>
  </si>
  <si>
    <t>2023-04-01</t>
  </si>
  <si>
    <t>GB/T 20980</t>
  </si>
  <si>
    <t>过氧化值(以脂肪计),苯甲酸及其钠盐(以苯甲酸计),山梨酸及其钾盐(以山梨酸计),脱氢乙酸及其钠盐(以脱氢乙酸计),酸价(以脂肪计)(KOH),防腐剂混合使用时各自用量占其最大使用量的比例之和,甜蜜素(以环己基氨基磺酸计),铝的残留量(干样品，以Al计)</t>
  </si>
  <si>
    <t>2023-11-16</t>
  </si>
  <si>
    <t>乳源瑶族自治县粤客隆购物中心有限公司</t>
  </si>
  <si>
    <t>韶关市乳源瑶族自治县桂头镇拥军路与育才路交汇处往东第10-12间商铺</t>
  </si>
  <si>
    <t>山东珍滋麦坊食品有限公司</t>
  </si>
  <si>
    <t>山东省临沂市沂水县沂城街道沂博路691-1号</t>
  </si>
  <si>
    <t>上海艾伊莎食品有限公司</t>
  </si>
  <si>
    <t>上海市金山区枫泾镇曹黎路38弄19号3360室</t>
  </si>
  <si>
    <t>糕点</t>
  </si>
  <si>
    <t>XBJ23440232602267224</t>
  </si>
  <si>
    <t>A2230581631107002C</t>
  </si>
  <si>
    <t>红枣枸杞沙琪玛（黑糖味）</t>
  </si>
  <si>
    <t>名沙+图形商标</t>
  </si>
  <si>
    <t>300克/盒</t>
  </si>
  <si>
    <t>11盒</t>
  </si>
  <si>
    <t>2023-09-19</t>
  </si>
  <si>
    <t>GB/T 22475</t>
  </si>
  <si>
    <t>山梨酸及其钾盐(以山梨酸计),苯甲酸及其钠盐(以苯甲酸计),脱氢乙酸及其钠盐(以脱氢乙酸计),过氧化值(以脂肪计),酸价(以脂肪计)(KOH),防腐剂混合使用时各自用量占其最大使用量的比例之和,糖精钠(以糖精计),甜蜜素(以环己基氨基磺酸计),铝的残留量(干样品，以Al计),铅(以Pb计)</t>
  </si>
  <si>
    <t>麦肯嘉顿(江苏)食品有限公司</t>
  </si>
  <si>
    <t>江苏省泰州市兴化经济开发区南山路西、兴安路南</t>
  </si>
  <si>
    <t>名沙食品（江苏）有限公司</t>
  </si>
  <si>
    <t>江苏省泰州市兴化市昭阳工业园二区</t>
  </si>
  <si>
    <t>米粉制品</t>
  </si>
  <si>
    <t>XBJ23440232602267210</t>
  </si>
  <si>
    <t>A2230581631107003C</t>
  </si>
  <si>
    <t>干米粉</t>
  </si>
  <si>
    <t>散装</t>
  </si>
  <si>
    <t>2.5kg</t>
  </si>
  <si>
    <t>二氧化硫残留量,苯甲酸及其钠盐(以苯甲酸计),防腐剂混合使用时各自用量占其最大使用量的比例之和,山梨酸及其钾盐(以山梨酸计),脱氢乙酸及其钠盐(以脱氢乙酸计)</t>
  </si>
  <si>
    <t>乳源瑶族自治县建晓河粉加工店</t>
  </si>
  <si>
    <t>乳源瑶族自治县桂头镇粮食加工厂内</t>
  </si>
  <si>
    <t>XBJ23440232602267188</t>
  </si>
  <si>
    <t>A2230581631107004C</t>
  </si>
  <si>
    <t>饺子皮</t>
  </si>
  <si>
    <t>2.1kg</t>
  </si>
  <si>
    <t>山梨酸及其钾盐(以山梨酸计),苯甲酸及其钠盐(以苯甲酸计),脱氢乙酸及其钠盐(以脱氢乙酸计),防腐剂混合使用时各自用量占其最大使用量的比例之和,铅(以Pb计)</t>
  </si>
  <si>
    <t>乳源瑶族自治县五元面业铺</t>
  </si>
  <si>
    <t>乳源瑶族自治县乳城镇富华城商住区北区D栋负一层（富华城肉菜市场内）面食区01号、02号铺</t>
  </si>
  <si>
    <t>XBJ23440232602267189</t>
  </si>
  <si>
    <t>A2230581631107005C</t>
  </si>
  <si>
    <t>馄饨皮</t>
  </si>
  <si>
    <t>2.4kg</t>
  </si>
  <si>
    <t>XBJ23440232602267190</t>
  </si>
  <si>
    <t>A2230581631107006C</t>
  </si>
  <si>
    <t>湿面</t>
  </si>
  <si>
    <t>小麦粉</t>
  </si>
  <si>
    <t>XBJ23440232602267226</t>
  </si>
  <si>
    <t>A2230581631107007C</t>
  </si>
  <si>
    <t>香满园美味富强小麦粉</t>
  </si>
  <si>
    <t>2.5千克/袋</t>
  </si>
  <si>
    <t>2袋</t>
  </si>
  <si>
    <t>3袋</t>
  </si>
  <si>
    <t>2023-06-15</t>
  </si>
  <si>
    <t>GB/T  1355</t>
  </si>
  <si>
    <r>
      <rPr>
        <sz val="11"/>
        <rFont val="宋体"/>
        <charset val="134"/>
      </rPr>
      <t>镉(以Cd计),黄曲霉毒素B</t>
    </r>
    <r>
      <rPr>
        <sz val="11"/>
        <rFont val="Times New Roman"/>
        <charset val="134"/>
      </rPr>
      <t>₁</t>
    </r>
    <r>
      <rPr>
        <sz val="11"/>
        <rFont val="宋体"/>
        <charset val="134"/>
      </rPr>
      <t>,苯并[a]芘</t>
    </r>
  </si>
  <si>
    <t>东莞益海嘉里粮油食品工业有限公司</t>
  </si>
  <si>
    <t>广东省东莞市麻涌镇新沙公园路8号101室</t>
  </si>
  <si>
    <t>益海嘉里食品营销有限公司</t>
  </si>
  <si>
    <t>上海市浦东新区光明路718号715室</t>
  </si>
  <si>
    <t>食用油、油脂及其制品</t>
  </si>
  <si>
    <t>食用植物油</t>
  </si>
  <si>
    <t>花生油</t>
  </si>
  <si>
    <t>XBJ23440232602267328</t>
  </si>
  <si>
    <t>A2230581631107008C</t>
  </si>
  <si>
    <t>3L</t>
  </si>
  <si>
    <t>15L</t>
  </si>
  <si>
    <t>2023-11-19</t>
  </si>
  <si>
    <r>
      <rPr>
        <sz val="11"/>
        <rFont val="宋体"/>
        <charset val="134"/>
      </rPr>
      <t>黄曲霉毒素B</t>
    </r>
    <r>
      <rPr>
        <sz val="11"/>
        <rFont val="Times New Roman"/>
        <charset val="134"/>
      </rPr>
      <t>₁</t>
    </r>
    <r>
      <rPr>
        <sz val="11"/>
        <rFont val="宋体"/>
        <charset val="134"/>
      </rPr>
      <t>,酸价(KOH),过氧化值,苯并[a]芘,铅(以Pb计)</t>
    </r>
  </si>
  <si>
    <t>唐旺、周兆通</t>
  </si>
  <si>
    <t>2023-11-21</t>
  </si>
  <si>
    <t>乳源瑶族自治县伙先榨油厂</t>
  </si>
  <si>
    <t>乳源瑶族自治县解放北路原矿产总公司大门南边两间门店</t>
  </si>
  <si>
    <t>XBJ23440232602267326</t>
  </si>
  <si>
    <t>A2230581631108001C</t>
  </si>
  <si>
    <t>冰糖橙</t>
  </si>
  <si>
    <t>2023-11-20</t>
  </si>
  <si>
    <t>乳源瑶族自治县相遇果果好水果店</t>
  </si>
  <si>
    <t>乳源瑶族自治县乳城镇华景路富华城A栋07号商铺</t>
  </si>
  <si>
    <t>XBJ23440232602267327</t>
  </si>
  <si>
    <t>A2230581631108002C</t>
  </si>
  <si>
    <t>桔子</t>
  </si>
  <si>
    <t>海水虾</t>
  </si>
  <si>
    <t>XBJ23440232602267307GZ</t>
  </si>
  <si>
    <t>A2230581631108003C</t>
  </si>
  <si>
    <t>海水沙虾</t>
  </si>
  <si>
    <t>五氯酚酸钠(以五氯酚计),镉(以Cd计),氯霉素,呋喃唑酮代谢物(3-氨基-2-恶唑酮),呋喃妥因代谢物(1-氨基-乙内酰脲),孔雀石绿,恩诺沙星</t>
  </si>
  <si>
    <t>乳源瑶族自治县吴仔水产档</t>
  </si>
  <si>
    <t>乳源县乳城镇华景路富华城商住区北区D栋首层富华城肉菜市场内D03号档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</si>
</sst>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6"/>
      <name val="微软雅黑"/>
      <charset val="134"/>
    </font>
    <font>
      <sz val="12"/>
      <name val="微软雅黑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63"/>
  <sheetViews>
    <sheetView tabSelected="1" zoomScale="130" zoomScaleNormal="130" topLeftCell="M1" workbookViewId="0">
      <pane ySplit="2" topLeftCell="A3" activePane="bottomLeft" state="frozen"/>
      <selection/>
      <selection pane="bottomLeft" activeCell="A1" sqref="A1:AG1"/>
    </sheetView>
  </sheetViews>
  <sheetFormatPr defaultColWidth="8.725" defaultRowHeight="13.5"/>
  <cols>
    <col min="1" max="1" width="8.725" style="3"/>
    <col min="2" max="2" width="11.5416666666667" style="3" customWidth="1"/>
    <col min="3" max="3" width="8.725" style="3"/>
    <col min="4" max="4" width="15.725" style="3" customWidth="1"/>
    <col min="5" max="5" width="8.725" style="3"/>
    <col min="6" max="6" width="15.8166666666667" style="3" customWidth="1"/>
    <col min="7" max="7" width="11.9083333333333" style="3" customWidth="1"/>
    <col min="8" max="8" width="14.8166666666667" style="3" customWidth="1"/>
    <col min="9" max="9" width="12.1833333333333" style="3" customWidth="1"/>
    <col min="10" max="17" width="8.725" style="3"/>
    <col min="18" max="18" width="27.6333333333333" style="3" customWidth="1"/>
    <col min="19" max="19" width="13" style="3" customWidth="1"/>
    <col min="20" max="21" width="8.725" style="3"/>
    <col min="22" max="22" width="18.4583333333333" style="3" customWidth="1"/>
    <col min="23" max="23" width="26.6333333333333" style="3" customWidth="1"/>
    <col min="24" max="25" width="15.8166666666667" style="3" customWidth="1"/>
    <col min="26" max="26" width="15.5416666666667" style="3" customWidth="1"/>
    <col min="27" max="27" width="12.5416666666667" style="3" customWidth="1"/>
    <col min="28" max="32" width="8.725" style="3"/>
    <col min="33" max="33" width="16.1833333333333" style="3" customWidth="1"/>
    <col min="34" max="16384" width="8.725" style="3"/>
  </cols>
  <sheetData>
    <row r="1" s="1" customFormat="1" ht="36.75" spans="1:33">
      <c r="A1" s="4" t="s">
        <v>0</v>
      </c>
      <c r="B1" s="4"/>
      <c r="C1" s="4"/>
      <c r="D1" s="4"/>
      <c r="E1" s="4"/>
      <c r="F1" s="4"/>
      <c r="G1" s="4"/>
      <c r="H1" s="4"/>
      <c r="I1" s="8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="1" customFormat="1" ht="34.5" spans="1:3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6" t="s">
        <v>28</v>
      </c>
      <c r="AC2" s="6" t="s">
        <v>29</v>
      </c>
      <c r="AD2" s="6" t="s">
        <v>30</v>
      </c>
      <c r="AE2" s="6" t="s">
        <v>31</v>
      </c>
      <c r="AF2" s="6" t="s">
        <v>32</v>
      </c>
      <c r="AG2" s="6" t="s">
        <v>33</v>
      </c>
    </row>
    <row r="3" s="2" customFormat="1" ht="67.5" spans="1:33">
      <c r="A3" s="7">
        <v>1</v>
      </c>
      <c r="B3" s="7" t="s">
        <v>34</v>
      </c>
      <c r="C3" s="7" t="s">
        <v>35</v>
      </c>
      <c r="D3" s="7" t="s">
        <v>36</v>
      </c>
      <c r="E3" s="7" t="s">
        <v>37</v>
      </c>
      <c r="F3" s="7" t="s">
        <v>37</v>
      </c>
      <c r="G3" s="7" t="s">
        <v>38</v>
      </c>
      <c r="H3" s="7" t="s">
        <v>39</v>
      </c>
      <c r="I3" s="7" t="s">
        <v>40</v>
      </c>
      <c r="J3" s="7" t="s">
        <v>41</v>
      </c>
      <c r="K3" s="7" t="s">
        <v>42</v>
      </c>
      <c r="L3" s="7" t="s">
        <v>42</v>
      </c>
      <c r="M3" s="7" t="s">
        <v>42</v>
      </c>
      <c r="N3" s="7" t="s">
        <v>43</v>
      </c>
      <c r="O3" s="7" t="s">
        <v>44</v>
      </c>
      <c r="P3" s="7" t="s">
        <v>45</v>
      </c>
      <c r="Q3" s="7" t="s">
        <v>42</v>
      </c>
      <c r="R3" s="7" t="s">
        <v>46</v>
      </c>
      <c r="S3" s="7" t="s">
        <v>47</v>
      </c>
      <c r="T3" s="7" t="s">
        <v>48</v>
      </c>
      <c r="U3" s="7" t="s">
        <v>49</v>
      </c>
      <c r="V3" s="7" t="s">
        <v>50</v>
      </c>
      <c r="W3" s="7" t="s">
        <v>51</v>
      </c>
      <c r="X3" s="7" t="s">
        <v>50</v>
      </c>
      <c r="Y3" s="7" t="s">
        <v>51</v>
      </c>
      <c r="Z3" s="7" t="s">
        <v>42</v>
      </c>
      <c r="AA3" s="7" t="s">
        <v>42</v>
      </c>
      <c r="AB3" s="7" t="s">
        <v>52</v>
      </c>
      <c r="AC3" s="7" t="s">
        <v>42</v>
      </c>
      <c r="AD3" s="7" t="s">
        <v>42</v>
      </c>
      <c r="AE3" s="7" t="s">
        <v>42</v>
      </c>
      <c r="AF3" s="7" t="s">
        <v>42</v>
      </c>
      <c r="AG3" s="7" t="s">
        <v>42</v>
      </c>
    </row>
    <row r="4" s="2" customFormat="1" ht="94.5" spans="1:33">
      <c r="A4" s="7">
        <v>2</v>
      </c>
      <c r="B4" s="7" t="s">
        <v>34</v>
      </c>
      <c r="C4" s="7" t="s">
        <v>35</v>
      </c>
      <c r="D4" s="7" t="s">
        <v>53</v>
      </c>
      <c r="E4" s="7" t="s">
        <v>53</v>
      </c>
      <c r="F4" s="7" t="s">
        <v>54</v>
      </c>
      <c r="G4" s="7" t="s">
        <v>55</v>
      </c>
      <c r="H4" s="7" t="s">
        <v>56</v>
      </c>
      <c r="I4" s="7" t="s">
        <v>57</v>
      </c>
      <c r="J4" s="7" t="s">
        <v>58</v>
      </c>
      <c r="K4" s="7" t="s">
        <v>42</v>
      </c>
      <c r="L4" s="7" t="s">
        <v>42</v>
      </c>
      <c r="M4" s="7" t="s">
        <v>59</v>
      </c>
      <c r="N4" s="7" t="s">
        <v>60</v>
      </c>
      <c r="O4" s="7" t="s">
        <v>61</v>
      </c>
      <c r="P4" s="7" t="s">
        <v>62</v>
      </c>
      <c r="Q4" s="7" t="s">
        <v>63</v>
      </c>
      <c r="R4" s="7" t="s">
        <v>64</v>
      </c>
      <c r="S4" s="7" t="s">
        <v>47</v>
      </c>
      <c r="T4" s="7" t="s">
        <v>48</v>
      </c>
      <c r="U4" s="7" t="s">
        <v>49</v>
      </c>
      <c r="V4" s="7" t="s">
        <v>65</v>
      </c>
      <c r="W4" s="7" t="s">
        <v>66</v>
      </c>
      <c r="X4" s="7" t="s">
        <v>65</v>
      </c>
      <c r="Y4" s="7" t="s">
        <v>66</v>
      </c>
      <c r="Z4" s="7" t="s">
        <v>42</v>
      </c>
      <c r="AA4" s="7" t="s">
        <v>42</v>
      </c>
      <c r="AB4" s="7" t="s">
        <v>52</v>
      </c>
      <c r="AC4" s="7" t="s">
        <v>42</v>
      </c>
      <c r="AD4" s="7" t="s">
        <v>42</v>
      </c>
      <c r="AE4" s="7" t="s">
        <v>42</v>
      </c>
      <c r="AF4" s="7" t="s">
        <v>42</v>
      </c>
      <c r="AG4" s="7" t="s">
        <v>42</v>
      </c>
    </row>
    <row r="5" s="2" customFormat="1" ht="108" spans="1:33">
      <c r="A5" s="7">
        <v>3</v>
      </c>
      <c r="B5" s="7" t="s">
        <v>34</v>
      </c>
      <c r="C5" s="7" t="s">
        <v>35</v>
      </c>
      <c r="D5" s="7" t="s">
        <v>53</v>
      </c>
      <c r="E5" s="7" t="s">
        <v>53</v>
      </c>
      <c r="F5" s="7" t="s">
        <v>54</v>
      </c>
      <c r="G5" s="7" t="s">
        <v>67</v>
      </c>
      <c r="H5" s="7" t="s">
        <v>68</v>
      </c>
      <c r="I5" s="7" t="s">
        <v>69</v>
      </c>
      <c r="J5" s="7" t="s">
        <v>70</v>
      </c>
      <c r="K5" s="7" t="s">
        <v>42</v>
      </c>
      <c r="L5" s="7" t="s">
        <v>42</v>
      </c>
      <c r="M5" s="7" t="s">
        <v>42</v>
      </c>
      <c r="N5" s="7" t="s">
        <v>71</v>
      </c>
      <c r="O5" s="7" t="s">
        <v>72</v>
      </c>
      <c r="P5" s="7" t="s">
        <v>73</v>
      </c>
      <c r="Q5" s="7" t="s">
        <v>42</v>
      </c>
      <c r="R5" s="7" t="s">
        <v>74</v>
      </c>
      <c r="S5" s="7" t="s">
        <v>47</v>
      </c>
      <c r="T5" s="7" t="s">
        <v>48</v>
      </c>
      <c r="U5" s="7" t="s">
        <v>73</v>
      </c>
      <c r="V5" s="7" t="s">
        <v>75</v>
      </c>
      <c r="W5" s="7" t="s">
        <v>76</v>
      </c>
      <c r="X5" s="7" t="s">
        <v>75</v>
      </c>
      <c r="Y5" s="7" t="s">
        <v>76</v>
      </c>
      <c r="Z5" s="7" t="s">
        <v>42</v>
      </c>
      <c r="AA5" s="7" t="s">
        <v>42</v>
      </c>
      <c r="AB5" s="7" t="s">
        <v>52</v>
      </c>
      <c r="AC5" s="7" t="s">
        <v>42</v>
      </c>
      <c r="AD5" s="7" t="s">
        <v>42</v>
      </c>
      <c r="AE5" s="7" t="s">
        <v>42</v>
      </c>
      <c r="AF5" s="7" t="s">
        <v>42</v>
      </c>
      <c r="AG5" s="7" t="s">
        <v>42</v>
      </c>
    </row>
    <row r="6" s="2" customFormat="1" ht="67.5" spans="1:33">
      <c r="A6" s="7">
        <v>4</v>
      </c>
      <c r="B6" s="7" t="s">
        <v>34</v>
      </c>
      <c r="C6" s="7" t="s">
        <v>35</v>
      </c>
      <c r="D6" s="7" t="s">
        <v>77</v>
      </c>
      <c r="E6" s="7" t="s">
        <v>77</v>
      </c>
      <c r="F6" s="7" t="s">
        <v>78</v>
      </c>
      <c r="G6" s="7" t="s">
        <v>78</v>
      </c>
      <c r="H6" s="7" t="s">
        <v>79</v>
      </c>
      <c r="I6" s="7" t="s">
        <v>80</v>
      </c>
      <c r="J6" s="7" t="s">
        <v>81</v>
      </c>
      <c r="K6" s="7" t="s">
        <v>42</v>
      </c>
      <c r="L6" s="7" t="s">
        <v>42</v>
      </c>
      <c r="M6" s="7" t="s">
        <v>82</v>
      </c>
      <c r="N6" s="7" t="s">
        <v>83</v>
      </c>
      <c r="O6" s="7" t="s">
        <v>83</v>
      </c>
      <c r="P6" s="7" t="s">
        <v>84</v>
      </c>
      <c r="Q6" s="7" t="s">
        <v>85</v>
      </c>
      <c r="R6" s="7" t="s">
        <v>86</v>
      </c>
      <c r="S6" s="7" t="s">
        <v>47</v>
      </c>
      <c r="T6" s="7" t="s">
        <v>48</v>
      </c>
      <c r="U6" s="7" t="s">
        <v>87</v>
      </c>
      <c r="V6" s="7" t="s">
        <v>88</v>
      </c>
      <c r="W6" s="7" t="s">
        <v>89</v>
      </c>
      <c r="X6" s="7" t="s">
        <v>88</v>
      </c>
      <c r="Y6" s="7" t="s">
        <v>89</v>
      </c>
      <c r="Z6" s="7" t="s">
        <v>90</v>
      </c>
      <c r="AA6" s="7" t="s">
        <v>91</v>
      </c>
      <c r="AB6" s="7" t="s">
        <v>52</v>
      </c>
      <c r="AC6" s="7" t="s">
        <v>42</v>
      </c>
      <c r="AD6" s="7" t="s">
        <v>42</v>
      </c>
      <c r="AE6" s="7" t="s">
        <v>42</v>
      </c>
      <c r="AF6" s="7" t="s">
        <v>42</v>
      </c>
      <c r="AG6" s="7" t="s">
        <v>42</v>
      </c>
    </row>
    <row r="7" s="2" customFormat="1" ht="109.5" spans="1:33">
      <c r="A7" s="7">
        <v>5</v>
      </c>
      <c r="B7" s="7" t="s">
        <v>34</v>
      </c>
      <c r="C7" s="7" t="s">
        <v>35</v>
      </c>
      <c r="D7" s="7" t="s">
        <v>92</v>
      </c>
      <c r="E7" s="7" t="s">
        <v>92</v>
      </c>
      <c r="F7" s="7" t="s">
        <v>93</v>
      </c>
      <c r="G7" s="7" t="s">
        <v>93</v>
      </c>
      <c r="H7" s="7" t="s">
        <v>94</v>
      </c>
      <c r="I7" s="7" t="s">
        <v>95</v>
      </c>
      <c r="J7" s="7" t="s">
        <v>96</v>
      </c>
      <c r="K7" s="7" t="s">
        <v>42</v>
      </c>
      <c r="L7" s="7" t="s">
        <v>42</v>
      </c>
      <c r="M7" s="7" t="s">
        <v>97</v>
      </c>
      <c r="N7" s="7" t="s">
        <v>98</v>
      </c>
      <c r="O7" s="7" t="s">
        <v>99</v>
      </c>
      <c r="P7" s="7" t="s">
        <v>100</v>
      </c>
      <c r="Q7" s="7" t="s">
        <v>101</v>
      </c>
      <c r="R7" s="7" t="s">
        <v>102</v>
      </c>
      <c r="S7" s="7" t="s">
        <v>47</v>
      </c>
      <c r="T7" s="7" t="s">
        <v>48</v>
      </c>
      <c r="U7" s="7" t="s">
        <v>73</v>
      </c>
      <c r="V7" s="7" t="s">
        <v>103</v>
      </c>
      <c r="W7" s="7" t="s">
        <v>104</v>
      </c>
      <c r="X7" s="7" t="s">
        <v>103</v>
      </c>
      <c r="Y7" s="7" t="s">
        <v>104</v>
      </c>
      <c r="Z7" s="7" t="s">
        <v>42</v>
      </c>
      <c r="AA7" s="7" t="s">
        <v>42</v>
      </c>
      <c r="AB7" s="7" t="s">
        <v>52</v>
      </c>
      <c r="AC7" s="7" t="s">
        <v>42</v>
      </c>
      <c r="AD7" s="7" t="s">
        <v>42</v>
      </c>
      <c r="AE7" s="7" t="s">
        <v>42</v>
      </c>
      <c r="AF7" s="7" t="s">
        <v>42</v>
      </c>
      <c r="AG7" s="7" t="s">
        <v>42</v>
      </c>
    </row>
    <row r="8" s="2" customFormat="1" ht="81" spans="1:33">
      <c r="A8" s="7">
        <v>6</v>
      </c>
      <c r="B8" s="7" t="s">
        <v>34</v>
      </c>
      <c r="C8" s="7" t="s">
        <v>105</v>
      </c>
      <c r="D8" s="7" t="s">
        <v>106</v>
      </c>
      <c r="E8" s="7" t="s">
        <v>107</v>
      </c>
      <c r="F8" s="7" t="s">
        <v>108</v>
      </c>
      <c r="G8" s="7" t="s">
        <v>109</v>
      </c>
      <c r="H8" s="7" t="s">
        <v>110</v>
      </c>
      <c r="I8" s="7" t="s">
        <v>111</v>
      </c>
      <c r="J8" s="7" t="s">
        <v>112</v>
      </c>
      <c r="K8" s="7" t="s">
        <v>42</v>
      </c>
      <c r="L8" s="7" t="s">
        <v>42</v>
      </c>
      <c r="M8" s="7" t="s">
        <v>42</v>
      </c>
      <c r="N8" s="7" t="s">
        <v>113</v>
      </c>
      <c r="O8" s="7" t="s">
        <v>113</v>
      </c>
      <c r="P8" s="7" t="s">
        <v>87</v>
      </c>
      <c r="Q8" s="7" t="s">
        <v>42</v>
      </c>
      <c r="R8" s="7" t="s">
        <v>114</v>
      </c>
      <c r="S8" s="7" t="s">
        <v>47</v>
      </c>
      <c r="T8" s="7" t="s">
        <v>48</v>
      </c>
      <c r="U8" s="7" t="s">
        <v>87</v>
      </c>
      <c r="V8" s="7" t="s">
        <v>115</v>
      </c>
      <c r="W8" s="7" t="s">
        <v>116</v>
      </c>
      <c r="X8" s="7" t="s">
        <v>42</v>
      </c>
      <c r="Y8" s="7" t="s">
        <v>42</v>
      </c>
      <c r="Z8" s="7" t="s">
        <v>42</v>
      </c>
      <c r="AA8" s="7" t="s">
        <v>42</v>
      </c>
      <c r="AB8" s="7" t="s">
        <v>52</v>
      </c>
      <c r="AC8" s="7" t="s">
        <v>42</v>
      </c>
      <c r="AD8" s="7" t="s">
        <v>42</v>
      </c>
      <c r="AE8" s="7" t="s">
        <v>42</v>
      </c>
      <c r="AF8" s="7" t="s">
        <v>42</v>
      </c>
      <c r="AG8" s="7" t="s">
        <v>42</v>
      </c>
    </row>
    <row r="9" s="2" customFormat="1" ht="27" spans="1:33">
      <c r="A9" s="7">
        <v>7</v>
      </c>
      <c r="B9" s="7" t="s">
        <v>34</v>
      </c>
      <c r="C9" s="7" t="s">
        <v>35</v>
      </c>
      <c r="D9" s="7" t="s">
        <v>117</v>
      </c>
      <c r="E9" s="7" t="s">
        <v>117</v>
      </c>
      <c r="F9" s="7" t="s">
        <v>118</v>
      </c>
      <c r="G9" s="7" t="s">
        <v>119</v>
      </c>
      <c r="H9" s="7" t="s">
        <v>120</v>
      </c>
      <c r="I9" s="7" t="s">
        <v>121</v>
      </c>
      <c r="J9" s="7" t="s">
        <v>122</v>
      </c>
      <c r="K9" s="7" t="s">
        <v>42</v>
      </c>
      <c r="L9" s="7" t="s">
        <v>42</v>
      </c>
      <c r="M9" s="7" t="s">
        <v>42</v>
      </c>
      <c r="N9" s="7" t="s">
        <v>123</v>
      </c>
      <c r="O9" s="7" t="s">
        <v>124</v>
      </c>
      <c r="P9" s="7" t="s">
        <v>73</v>
      </c>
      <c r="Q9" s="7" t="s">
        <v>42</v>
      </c>
      <c r="R9" s="7" t="s">
        <v>125</v>
      </c>
      <c r="S9" s="7" t="s">
        <v>47</v>
      </c>
      <c r="T9" s="7" t="s">
        <v>48</v>
      </c>
      <c r="U9" s="7" t="s">
        <v>73</v>
      </c>
      <c r="V9" s="7" t="s">
        <v>126</v>
      </c>
      <c r="W9" s="7" t="s">
        <v>127</v>
      </c>
      <c r="X9" s="7" t="s">
        <v>126</v>
      </c>
      <c r="Y9" s="7" t="s">
        <v>127</v>
      </c>
      <c r="Z9" s="7" t="s">
        <v>42</v>
      </c>
      <c r="AA9" s="7" t="s">
        <v>42</v>
      </c>
      <c r="AB9" s="7" t="s">
        <v>52</v>
      </c>
      <c r="AC9" s="7" t="s">
        <v>42</v>
      </c>
      <c r="AD9" s="7" t="s">
        <v>42</v>
      </c>
      <c r="AE9" s="7" t="s">
        <v>42</v>
      </c>
      <c r="AF9" s="7" t="s">
        <v>42</v>
      </c>
      <c r="AG9" s="7" t="s">
        <v>42</v>
      </c>
    </row>
    <row r="10" s="2" customFormat="1" ht="27" spans="1:33">
      <c r="A10" s="7">
        <v>8</v>
      </c>
      <c r="B10" s="7" t="s">
        <v>34</v>
      </c>
      <c r="C10" s="7" t="s">
        <v>105</v>
      </c>
      <c r="D10" s="7" t="s">
        <v>128</v>
      </c>
      <c r="E10" s="7" t="s">
        <v>129</v>
      </c>
      <c r="F10" s="7" t="s">
        <v>130</v>
      </c>
      <c r="G10" s="7" t="s">
        <v>131</v>
      </c>
      <c r="H10" s="7" t="s">
        <v>132</v>
      </c>
      <c r="I10" s="7" t="s">
        <v>133</v>
      </c>
      <c r="J10" s="7" t="s">
        <v>131</v>
      </c>
      <c r="K10" s="7" t="s">
        <v>42</v>
      </c>
      <c r="L10" s="7" t="s">
        <v>42</v>
      </c>
      <c r="M10" s="7" t="s">
        <v>42</v>
      </c>
      <c r="N10" s="7" t="s">
        <v>134</v>
      </c>
      <c r="O10" s="7" t="s">
        <v>135</v>
      </c>
      <c r="P10" s="7" t="s">
        <v>87</v>
      </c>
      <c r="Q10" s="7" t="s">
        <v>42</v>
      </c>
      <c r="R10" s="7" t="s">
        <v>136</v>
      </c>
      <c r="S10" s="7" t="s">
        <v>47</v>
      </c>
      <c r="T10" s="7" t="s">
        <v>48</v>
      </c>
      <c r="U10" s="7" t="s">
        <v>137</v>
      </c>
      <c r="V10" s="7" t="s">
        <v>138</v>
      </c>
      <c r="W10" s="7" t="s">
        <v>139</v>
      </c>
      <c r="X10" s="7" t="s">
        <v>42</v>
      </c>
      <c r="Y10" s="7" t="s">
        <v>42</v>
      </c>
      <c r="Z10" s="7" t="s">
        <v>42</v>
      </c>
      <c r="AA10" s="7" t="s">
        <v>42</v>
      </c>
      <c r="AB10" s="7" t="s">
        <v>52</v>
      </c>
      <c r="AC10" s="7" t="s">
        <v>42</v>
      </c>
      <c r="AD10" s="7" t="s">
        <v>42</v>
      </c>
      <c r="AE10" s="7" t="s">
        <v>42</v>
      </c>
      <c r="AF10" s="7" t="s">
        <v>42</v>
      </c>
      <c r="AG10" s="7" t="s">
        <v>42</v>
      </c>
    </row>
    <row r="11" s="2" customFormat="1" ht="54" spans="1:33">
      <c r="A11" s="7">
        <v>9</v>
      </c>
      <c r="B11" s="7" t="s">
        <v>34</v>
      </c>
      <c r="C11" s="7" t="s">
        <v>105</v>
      </c>
      <c r="D11" s="7" t="s">
        <v>128</v>
      </c>
      <c r="E11" s="7" t="s">
        <v>140</v>
      </c>
      <c r="F11" s="7" t="s">
        <v>141</v>
      </c>
      <c r="G11" s="7" t="s">
        <v>142</v>
      </c>
      <c r="H11" s="7" t="s">
        <v>143</v>
      </c>
      <c r="I11" s="7" t="s">
        <v>144</v>
      </c>
      <c r="J11" s="7" t="s">
        <v>145</v>
      </c>
      <c r="K11" s="7" t="s">
        <v>42</v>
      </c>
      <c r="L11" s="7" t="s">
        <v>42</v>
      </c>
      <c r="M11" s="7" t="s">
        <v>42</v>
      </c>
      <c r="N11" s="7" t="s">
        <v>146</v>
      </c>
      <c r="O11" s="7" t="s">
        <v>147</v>
      </c>
      <c r="P11" s="7" t="s">
        <v>137</v>
      </c>
      <c r="Q11" s="7" t="s">
        <v>42</v>
      </c>
      <c r="R11" s="7" t="s">
        <v>148</v>
      </c>
      <c r="S11" s="7" t="s">
        <v>47</v>
      </c>
      <c r="T11" s="7" t="s">
        <v>48</v>
      </c>
      <c r="U11" s="7" t="s">
        <v>137</v>
      </c>
      <c r="V11" s="7" t="s">
        <v>149</v>
      </c>
      <c r="W11" s="7" t="s">
        <v>150</v>
      </c>
      <c r="X11" s="7" t="s">
        <v>42</v>
      </c>
      <c r="Y11" s="7" t="s">
        <v>42</v>
      </c>
      <c r="Z11" s="7" t="s">
        <v>42</v>
      </c>
      <c r="AA11" s="7" t="s">
        <v>42</v>
      </c>
      <c r="AB11" s="7" t="s">
        <v>52</v>
      </c>
      <c r="AC11" s="7" t="s">
        <v>42</v>
      </c>
      <c r="AD11" s="7" t="s">
        <v>42</v>
      </c>
      <c r="AE11" s="7" t="s">
        <v>42</v>
      </c>
      <c r="AF11" s="7" t="s">
        <v>42</v>
      </c>
      <c r="AG11" s="7" t="s">
        <v>42</v>
      </c>
    </row>
    <row r="12" s="2" customFormat="1" ht="54" spans="1:33">
      <c r="A12" s="7">
        <v>10</v>
      </c>
      <c r="B12" s="7" t="s">
        <v>34</v>
      </c>
      <c r="C12" s="7" t="s">
        <v>105</v>
      </c>
      <c r="D12" s="7" t="s">
        <v>128</v>
      </c>
      <c r="E12" s="7" t="s">
        <v>140</v>
      </c>
      <c r="F12" s="7" t="s">
        <v>141</v>
      </c>
      <c r="G12" s="7" t="s">
        <v>142</v>
      </c>
      <c r="H12" s="7" t="s">
        <v>151</v>
      </c>
      <c r="I12" s="7" t="s">
        <v>152</v>
      </c>
      <c r="J12" s="7" t="s">
        <v>142</v>
      </c>
      <c r="K12" s="7" t="s">
        <v>42</v>
      </c>
      <c r="L12" s="7" t="s">
        <v>42</v>
      </c>
      <c r="M12" s="7" t="s">
        <v>42</v>
      </c>
      <c r="N12" s="7" t="s">
        <v>153</v>
      </c>
      <c r="O12" s="7" t="s">
        <v>44</v>
      </c>
      <c r="P12" s="7" t="s">
        <v>87</v>
      </c>
      <c r="Q12" s="7" t="s">
        <v>42</v>
      </c>
      <c r="R12" s="7" t="s">
        <v>154</v>
      </c>
      <c r="S12" s="7" t="s">
        <v>47</v>
      </c>
      <c r="T12" s="7" t="s">
        <v>48</v>
      </c>
      <c r="U12" s="7" t="s">
        <v>137</v>
      </c>
      <c r="V12" s="7" t="s">
        <v>155</v>
      </c>
      <c r="W12" s="7" t="s">
        <v>156</v>
      </c>
      <c r="X12" s="7" t="s">
        <v>42</v>
      </c>
      <c r="Y12" s="7" t="s">
        <v>42</v>
      </c>
      <c r="Z12" s="7" t="s">
        <v>42</v>
      </c>
      <c r="AA12" s="7" t="s">
        <v>42</v>
      </c>
      <c r="AB12" s="7" t="s">
        <v>52</v>
      </c>
      <c r="AC12" s="7" t="s">
        <v>42</v>
      </c>
      <c r="AD12" s="7" t="s">
        <v>42</v>
      </c>
      <c r="AE12" s="7" t="s">
        <v>42</v>
      </c>
      <c r="AF12" s="7" t="s">
        <v>42</v>
      </c>
      <c r="AG12" s="7" t="s">
        <v>42</v>
      </c>
    </row>
    <row r="13" s="2" customFormat="1" ht="40.5" spans="1:33">
      <c r="A13" s="7">
        <v>11</v>
      </c>
      <c r="B13" s="7" t="s">
        <v>34</v>
      </c>
      <c r="C13" s="7" t="s">
        <v>105</v>
      </c>
      <c r="D13" s="7" t="s">
        <v>128</v>
      </c>
      <c r="E13" s="7" t="s">
        <v>129</v>
      </c>
      <c r="F13" s="7" t="s">
        <v>130</v>
      </c>
      <c r="G13" s="7" t="s">
        <v>157</v>
      </c>
      <c r="H13" s="7" t="s">
        <v>158</v>
      </c>
      <c r="I13" s="7" t="s">
        <v>159</v>
      </c>
      <c r="J13" s="7" t="s">
        <v>160</v>
      </c>
      <c r="K13" s="7" t="s">
        <v>42</v>
      </c>
      <c r="L13" s="7" t="s">
        <v>42</v>
      </c>
      <c r="M13" s="7" t="s">
        <v>42</v>
      </c>
      <c r="N13" s="7" t="s">
        <v>161</v>
      </c>
      <c r="O13" s="7" t="s">
        <v>162</v>
      </c>
      <c r="P13" s="7" t="s">
        <v>87</v>
      </c>
      <c r="Q13" s="7" t="s">
        <v>42</v>
      </c>
      <c r="R13" s="7" t="s">
        <v>163</v>
      </c>
      <c r="S13" s="7" t="s">
        <v>47</v>
      </c>
      <c r="T13" s="7" t="s">
        <v>48</v>
      </c>
      <c r="U13" s="7" t="s">
        <v>137</v>
      </c>
      <c r="V13" s="7" t="s">
        <v>138</v>
      </c>
      <c r="W13" s="7" t="s">
        <v>139</v>
      </c>
      <c r="X13" s="7" t="s">
        <v>42</v>
      </c>
      <c r="Y13" s="7" t="s">
        <v>42</v>
      </c>
      <c r="Z13" s="7" t="s">
        <v>42</v>
      </c>
      <c r="AA13" s="7" t="s">
        <v>42</v>
      </c>
      <c r="AB13" s="7" t="s">
        <v>52</v>
      </c>
      <c r="AC13" s="7" t="s">
        <v>42</v>
      </c>
      <c r="AD13" s="7" t="s">
        <v>42</v>
      </c>
      <c r="AE13" s="7" t="s">
        <v>42</v>
      </c>
      <c r="AF13" s="7" t="s">
        <v>42</v>
      </c>
      <c r="AG13" s="7" t="s">
        <v>42</v>
      </c>
    </row>
    <row r="14" s="2" customFormat="1" ht="27" spans="1:33">
      <c r="A14" s="7">
        <v>12</v>
      </c>
      <c r="B14" s="7" t="s">
        <v>34</v>
      </c>
      <c r="C14" s="7" t="s">
        <v>105</v>
      </c>
      <c r="D14" s="7" t="s">
        <v>128</v>
      </c>
      <c r="E14" s="7" t="s">
        <v>140</v>
      </c>
      <c r="F14" s="7" t="s">
        <v>164</v>
      </c>
      <c r="G14" s="7" t="s">
        <v>165</v>
      </c>
      <c r="H14" s="7" t="s">
        <v>166</v>
      </c>
      <c r="I14" s="7" t="s">
        <v>167</v>
      </c>
      <c r="J14" s="7" t="s">
        <v>165</v>
      </c>
      <c r="K14" s="7" t="s">
        <v>42</v>
      </c>
      <c r="L14" s="7" t="s">
        <v>42</v>
      </c>
      <c r="M14" s="7" t="s">
        <v>42</v>
      </c>
      <c r="N14" s="7" t="s">
        <v>168</v>
      </c>
      <c r="O14" s="7" t="s">
        <v>169</v>
      </c>
      <c r="P14" s="7" t="s">
        <v>137</v>
      </c>
      <c r="Q14" s="7" t="s">
        <v>42</v>
      </c>
      <c r="R14" s="7" t="s">
        <v>170</v>
      </c>
      <c r="S14" s="7" t="s">
        <v>47</v>
      </c>
      <c r="T14" s="7" t="s">
        <v>48</v>
      </c>
      <c r="U14" s="7" t="s">
        <v>137</v>
      </c>
      <c r="V14" s="7" t="s">
        <v>149</v>
      </c>
      <c r="W14" s="7" t="s">
        <v>150</v>
      </c>
      <c r="X14" s="7" t="s">
        <v>42</v>
      </c>
      <c r="Y14" s="7" t="s">
        <v>42</v>
      </c>
      <c r="Z14" s="7" t="s">
        <v>42</v>
      </c>
      <c r="AA14" s="7" t="s">
        <v>42</v>
      </c>
      <c r="AB14" s="7" t="s">
        <v>52</v>
      </c>
      <c r="AC14" s="7" t="s">
        <v>42</v>
      </c>
      <c r="AD14" s="7" t="s">
        <v>42</v>
      </c>
      <c r="AE14" s="7" t="s">
        <v>42</v>
      </c>
      <c r="AF14" s="7" t="s">
        <v>42</v>
      </c>
      <c r="AG14" s="7" t="s">
        <v>42</v>
      </c>
    </row>
    <row r="15" s="2" customFormat="1" ht="27" spans="1:33">
      <c r="A15" s="7">
        <v>13</v>
      </c>
      <c r="B15" s="7" t="s">
        <v>34</v>
      </c>
      <c r="C15" s="7" t="s">
        <v>105</v>
      </c>
      <c r="D15" s="7" t="s">
        <v>128</v>
      </c>
      <c r="E15" s="7" t="s">
        <v>140</v>
      </c>
      <c r="F15" s="7" t="s">
        <v>164</v>
      </c>
      <c r="G15" s="7" t="s">
        <v>165</v>
      </c>
      <c r="H15" s="7" t="s">
        <v>171</v>
      </c>
      <c r="I15" s="7" t="s">
        <v>172</v>
      </c>
      <c r="J15" s="7" t="s">
        <v>165</v>
      </c>
      <c r="K15" s="7" t="s">
        <v>42</v>
      </c>
      <c r="L15" s="7" t="s">
        <v>42</v>
      </c>
      <c r="M15" s="7" t="s">
        <v>42</v>
      </c>
      <c r="N15" s="7" t="s">
        <v>146</v>
      </c>
      <c r="O15" s="7" t="s">
        <v>169</v>
      </c>
      <c r="P15" s="7" t="s">
        <v>87</v>
      </c>
      <c r="Q15" s="7" t="s">
        <v>42</v>
      </c>
      <c r="R15" s="7" t="s">
        <v>170</v>
      </c>
      <c r="S15" s="7" t="s">
        <v>47</v>
      </c>
      <c r="T15" s="7" t="s">
        <v>48</v>
      </c>
      <c r="U15" s="7" t="s">
        <v>137</v>
      </c>
      <c r="V15" s="7" t="s">
        <v>155</v>
      </c>
      <c r="W15" s="7" t="s">
        <v>156</v>
      </c>
      <c r="X15" s="7" t="s">
        <v>42</v>
      </c>
      <c r="Y15" s="7" t="s">
        <v>42</v>
      </c>
      <c r="Z15" s="7" t="s">
        <v>42</v>
      </c>
      <c r="AA15" s="7" t="s">
        <v>42</v>
      </c>
      <c r="AB15" s="7" t="s">
        <v>52</v>
      </c>
      <c r="AC15" s="7" t="s">
        <v>42</v>
      </c>
      <c r="AD15" s="7" t="s">
        <v>42</v>
      </c>
      <c r="AE15" s="7" t="s">
        <v>42</v>
      </c>
      <c r="AF15" s="7" t="s">
        <v>42</v>
      </c>
      <c r="AG15" s="7" t="s">
        <v>42</v>
      </c>
    </row>
    <row r="16" s="2" customFormat="1" ht="27" spans="1:33">
      <c r="A16" s="7">
        <v>14</v>
      </c>
      <c r="B16" s="7" t="s">
        <v>34</v>
      </c>
      <c r="C16" s="7" t="s">
        <v>105</v>
      </c>
      <c r="D16" s="7" t="s">
        <v>128</v>
      </c>
      <c r="E16" s="7" t="s">
        <v>129</v>
      </c>
      <c r="F16" s="7" t="s">
        <v>173</v>
      </c>
      <c r="G16" s="7" t="s">
        <v>174</v>
      </c>
      <c r="H16" s="7" t="s">
        <v>175</v>
      </c>
      <c r="I16" s="7" t="s">
        <v>176</v>
      </c>
      <c r="J16" s="7" t="s">
        <v>177</v>
      </c>
      <c r="K16" s="7" t="s">
        <v>42</v>
      </c>
      <c r="L16" s="7" t="s">
        <v>42</v>
      </c>
      <c r="M16" s="7" t="s">
        <v>42</v>
      </c>
      <c r="N16" s="7" t="s">
        <v>146</v>
      </c>
      <c r="O16" s="7" t="s">
        <v>169</v>
      </c>
      <c r="P16" s="7" t="s">
        <v>87</v>
      </c>
      <c r="Q16" s="7" t="s">
        <v>42</v>
      </c>
      <c r="R16" s="7" t="s">
        <v>178</v>
      </c>
      <c r="S16" s="7" t="s">
        <v>47</v>
      </c>
      <c r="T16" s="7" t="s">
        <v>48</v>
      </c>
      <c r="U16" s="7" t="s">
        <v>137</v>
      </c>
      <c r="V16" s="7" t="s">
        <v>138</v>
      </c>
      <c r="W16" s="7" t="s">
        <v>139</v>
      </c>
      <c r="X16" s="7" t="s">
        <v>42</v>
      </c>
      <c r="Y16" s="7" t="s">
        <v>42</v>
      </c>
      <c r="Z16" s="7" t="s">
        <v>42</v>
      </c>
      <c r="AA16" s="7" t="s">
        <v>42</v>
      </c>
      <c r="AB16" s="7" t="s">
        <v>52</v>
      </c>
      <c r="AC16" s="7" t="s">
        <v>42</v>
      </c>
      <c r="AD16" s="7" t="s">
        <v>42</v>
      </c>
      <c r="AE16" s="7" t="s">
        <v>42</v>
      </c>
      <c r="AF16" s="7" t="s">
        <v>42</v>
      </c>
      <c r="AG16" s="7" t="s">
        <v>42</v>
      </c>
    </row>
    <row r="17" s="2" customFormat="1" ht="54" spans="1:33">
      <c r="A17" s="7">
        <v>15</v>
      </c>
      <c r="B17" s="7" t="s">
        <v>34</v>
      </c>
      <c r="C17" s="7" t="s">
        <v>105</v>
      </c>
      <c r="D17" s="7" t="s">
        <v>128</v>
      </c>
      <c r="E17" s="7" t="s">
        <v>140</v>
      </c>
      <c r="F17" s="7" t="s">
        <v>179</v>
      </c>
      <c r="G17" s="7" t="s">
        <v>180</v>
      </c>
      <c r="H17" s="7" t="s">
        <v>181</v>
      </c>
      <c r="I17" s="7" t="s">
        <v>182</v>
      </c>
      <c r="J17" s="7" t="s">
        <v>180</v>
      </c>
      <c r="K17" s="7" t="s">
        <v>42</v>
      </c>
      <c r="L17" s="7" t="s">
        <v>42</v>
      </c>
      <c r="M17" s="7" t="s">
        <v>42</v>
      </c>
      <c r="N17" s="7" t="s">
        <v>147</v>
      </c>
      <c r="O17" s="7" t="s">
        <v>72</v>
      </c>
      <c r="P17" s="7" t="s">
        <v>137</v>
      </c>
      <c r="Q17" s="7" t="s">
        <v>42</v>
      </c>
      <c r="R17" s="7" t="s">
        <v>183</v>
      </c>
      <c r="S17" s="7" t="s">
        <v>47</v>
      </c>
      <c r="T17" s="7" t="s">
        <v>48</v>
      </c>
      <c r="U17" s="7" t="s">
        <v>137</v>
      </c>
      <c r="V17" s="7" t="s">
        <v>149</v>
      </c>
      <c r="W17" s="7" t="s">
        <v>150</v>
      </c>
      <c r="X17" s="7" t="s">
        <v>42</v>
      </c>
      <c r="Y17" s="7" t="s">
        <v>42</v>
      </c>
      <c r="Z17" s="7" t="s">
        <v>42</v>
      </c>
      <c r="AA17" s="7" t="s">
        <v>42</v>
      </c>
      <c r="AB17" s="7" t="s">
        <v>52</v>
      </c>
      <c r="AC17" s="7" t="s">
        <v>42</v>
      </c>
      <c r="AD17" s="7" t="s">
        <v>42</v>
      </c>
      <c r="AE17" s="7" t="s">
        <v>42</v>
      </c>
      <c r="AF17" s="7" t="s">
        <v>42</v>
      </c>
      <c r="AG17" s="7" t="s">
        <v>42</v>
      </c>
    </row>
    <row r="18" s="2" customFormat="1" ht="54" spans="1:33">
      <c r="A18" s="7">
        <v>16</v>
      </c>
      <c r="B18" s="7" t="s">
        <v>34</v>
      </c>
      <c r="C18" s="7" t="s">
        <v>105</v>
      </c>
      <c r="D18" s="7" t="s">
        <v>128</v>
      </c>
      <c r="E18" s="7" t="s">
        <v>140</v>
      </c>
      <c r="F18" s="7" t="s">
        <v>179</v>
      </c>
      <c r="G18" s="7" t="s">
        <v>180</v>
      </c>
      <c r="H18" s="7" t="s">
        <v>184</v>
      </c>
      <c r="I18" s="7" t="s">
        <v>185</v>
      </c>
      <c r="J18" s="7" t="s">
        <v>180</v>
      </c>
      <c r="K18" s="7" t="s">
        <v>42</v>
      </c>
      <c r="L18" s="7" t="s">
        <v>42</v>
      </c>
      <c r="M18" s="7" t="s">
        <v>42</v>
      </c>
      <c r="N18" s="7" t="s">
        <v>186</v>
      </c>
      <c r="O18" s="7" t="s">
        <v>72</v>
      </c>
      <c r="P18" s="7" t="s">
        <v>87</v>
      </c>
      <c r="Q18" s="7" t="s">
        <v>42</v>
      </c>
      <c r="R18" s="7" t="s">
        <v>183</v>
      </c>
      <c r="S18" s="7" t="s">
        <v>47</v>
      </c>
      <c r="T18" s="7" t="s">
        <v>48</v>
      </c>
      <c r="U18" s="7" t="s">
        <v>137</v>
      </c>
      <c r="V18" s="7" t="s">
        <v>155</v>
      </c>
      <c r="W18" s="7" t="s">
        <v>156</v>
      </c>
      <c r="X18" s="7" t="s">
        <v>42</v>
      </c>
      <c r="Y18" s="7" t="s">
        <v>42</v>
      </c>
      <c r="Z18" s="7" t="s">
        <v>42</v>
      </c>
      <c r="AA18" s="7" t="s">
        <v>42</v>
      </c>
      <c r="AB18" s="7" t="s">
        <v>52</v>
      </c>
      <c r="AC18" s="7" t="s">
        <v>42</v>
      </c>
      <c r="AD18" s="7" t="s">
        <v>42</v>
      </c>
      <c r="AE18" s="7" t="s">
        <v>42</v>
      </c>
      <c r="AF18" s="7" t="s">
        <v>42</v>
      </c>
      <c r="AG18" s="7" t="s">
        <v>42</v>
      </c>
    </row>
    <row r="19" s="2" customFormat="1" ht="40.5" spans="1:33">
      <c r="A19" s="7">
        <v>17</v>
      </c>
      <c r="B19" s="7" t="s">
        <v>34</v>
      </c>
      <c r="C19" s="7" t="s">
        <v>105</v>
      </c>
      <c r="D19" s="7" t="s">
        <v>128</v>
      </c>
      <c r="E19" s="7" t="s">
        <v>140</v>
      </c>
      <c r="F19" s="7" t="s">
        <v>141</v>
      </c>
      <c r="G19" s="7" t="s">
        <v>187</v>
      </c>
      <c r="H19" s="7" t="s">
        <v>188</v>
      </c>
      <c r="I19" s="7" t="s">
        <v>189</v>
      </c>
      <c r="J19" s="7" t="s">
        <v>187</v>
      </c>
      <c r="K19" s="7" t="s">
        <v>42</v>
      </c>
      <c r="L19" s="7" t="s">
        <v>42</v>
      </c>
      <c r="M19" s="7" t="s">
        <v>42</v>
      </c>
      <c r="N19" s="7" t="s">
        <v>134</v>
      </c>
      <c r="O19" s="7" t="s">
        <v>44</v>
      </c>
      <c r="P19" s="7" t="s">
        <v>137</v>
      </c>
      <c r="Q19" s="7" t="s">
        <v>42</v>
      </c>
      <c r="R19" s="7" t="s">
        <v>190</v>
      </c>
      <c r="S19" s="7" t="s">
        <v>47</v>
      </c>
      <c r="T19" s="7" t="s">
        <v>48</v>
      </c>
      <c r="U19" s="7" t="s">
        <v>137</v>
      </c>
      <c r="V19" s="7" t="s">
        <v>191</v>
      </c>
      <c r="W19" s="7" t="s">
        <v>192</v>
      </c>
      <c r="X19" s="7" t="s">
        <v>42</v>
      </c>
      <c r="Y19" s="7" t="s">
        <v>42</v>
      </c>
      <c r="Z19" s="7" t="s">
        <v>42</v>
      </c>
      <c r="AA19" s="7" t="s">
        <v>42</v>
      </c>
      <c r="AB19" s="7" t="s">
        <v>52</v>
      </c>
      <c r="AC19" s="7" t="s">
        <v>42</v>
      </c>
      <c r="AD19" s="7" t="s">
        <v>42</v>
      </c>
      <c r="AE19" s="7" t="s">
        <v>42</v>
      </c>
      <c r="AF19" s="7" t="s">
        <v>42</v>
      </c>
      <c r="AG19" s="7" t="s">
        <v>42</v>
      </c>
    </row>
    <row r="20" s="2" customFormat="1" ht="81" spans="1:33">
      <c r="A20" s="7">
        <v>18</v>
      </c>
      <c r="B20" s="7" t="s">
        <v>34</v>
      </c>
      <c r="C20" s="7" t="s">
        <v>35</v>
      </c>
      <c r="D20" s="7" t="s">
        <v>193</v>
      </c>
      <c r="E20" s="7" t="s">
        <v>193</v>
      </c>
      <c r="F20" s="7" t="s">
        <v>194</v>
      </c>
      <c r="G20" s="7" t="s">
        <v>195</v>
      </c>
      <c r="H20" s="7" t="s">
        <v>196</v>
      </c>
      <c r="I20" s="7" t="s">
        <v>197</v>
      </c>
      <c r="J20" s="7" t="s">
        <v>198</v>
      </c>
      <c r="K20" s="7" t="s">
        <v>42</v>
      </c>
      <c r="L20" s="7" t="s">
        <v>42</v>
      </c>
      <c r="M20" s="7" t="s">
        <v>42</v>
      </c>
      <c r="N20" s="7" t="s">
        <v>199</v>
      </c>
      <c r="O20" s="7" t="s">
        <v>199</v>
      </c>
      <c r="P20" s="7" t="s">
        <v>200</v>
      </c>
      <c r="Q20" s="7" t="s">
        <v>42</v>
      </c>
      <c r="R20" s="7" t="s">
        <v>201</v>
      </c>
      <c r="S20" s="7" t="s">
        <v>47</v>
      </c>
      <c r="T20" s="7" t="s">
        <v>48</v>
      </c>
      <c r="U20" s="7" t="s">
        <v>200</v>
      </c>
      <c r="V20" s="7" t="s">
        <v>202</v>
      </c>
      <c r="W20" s="7" t="s">
        <v>203</v>
      </c>
      <c r="X20" s="7" t="s">
        <v>202</v>
      </c>
      <c r="Y20" s="7" t="s">
        <v>203</v>
      </c>
      <c r="Z20" s="7" t="s">
        <v>42</v>
      </c>
      <c r="AA20" s="7" t="s">
        <v>42</v>
      </c>
      <c r="AB20" s="7" t="s">
        <v>52</v>
      </c>
      <c r="AC20" s="7" t="s">
        <v>42</v>
      </c>
      <c r="AD20" s="7" t="s">
        <v>42</v>
      </c>
      <c r="AE20" s="7" t="s">
        <v>42</v>
      </c>
      <c r="AF20" s="7" t="s">
        <v>42</v>
      </c>
      <c r="AG20" s="7" t="s">
        <v>42</v>
      </c>
    </row>
    <row r="21" s="2" customFormat="1" ht="54" spans="1:33">
      <c r="A21" s="7">
        <v>19</v>
      </c>
      <c r="B21" s="7" t="s">
        <v>34</v>
      </c>
      <c r="C21" s="7" t="s">
        <v>105</v>
      </c>
      <c r="D21" s="7" t="s">
        <v>128</v>
      </c>
      <c r="E21" s="7" t="s">
        <v>140</v>
      </c>
      <c r="F21" s="7" t="s">
        <v>179</v>
      </c>
      <c r="G21" s="7" t="s">
        <v>180</v>
      </c>
      <c r="H21" s="7" t="s">
        <v>204</v>
      </c>
      <c r="I21" s="7" t="s">
        <v>205</v>
      </c>
      <c r="J21" s="7" t="s">
        <v>180</v>
      </c>
      <c r="K21" s="7" t="s">
        <v>42</v>
      </c>
      <c r="L21" s="7" t="s">
        <v>42</v>
      </c>
      <c r="M21" s="7" t="s">
        <v>42</v>
      </c>
      <c r="N21" s="7" t="s">
        <v>147</v>
      </c>
      <c r="O21" s="7" t="s">
        <v>147</v>
      </c>
      <c r="P21" s="7" t="s">
        <v>206</v>
      </c>
      <c r="Q21" s="7" t="s">
        <v>42</v>
      </c>
      <c r="R21" s="7" t="s">
        <v>207</v>
      </c>
      <c r="S21" s="7" t="s">
        <v>208</v>
      </c>
      <c r="T21" s="7" t="s">
        <v>48</v>
      </c>
      <c r="U21" s="7" t="s">
        <v>206</v>
      </c>
      <c r="V21" s="7" t="s">
        <v>209</v>
      </c>
      <c r="W21" s="7" t="s">
        <v>210</v>
      </c>
      <c r="X21" s="7" t="s">
        <v>42</v>
      </c>
      <c r="Y21" s="7" t="s">
        <v>42</v>
      </c>
      <c r="Z21" s="7" t="s">
        <v>42</v>
      </c>
      <c r="AA21" s="7" t="s">
        <v>42</v>
      </c>
      <c r="AB21" s="7" t="s">
        <v>52</v>
      </c>
      <c r="AC21" s="7" t="s">
        <v>42</v>
      </c>
      <c r="AD21" s="7" t="s">
        <v>42</v>
      </c>
      <c r="AE21" s="7" t="s">
        <v>42</v>
      </c>
      <c r="AF21" s="7" t="s">
        <v>42</v>
      </c>
      <c r="AG21" s="7" t="s">
        <v>42</v>
      </c>
    </row>
    <row r="22" s="2" customFormat="1" ht="27" spans="1:33">
      <c r="A22" s="7">
        <v>20</v>
      </c>
      <c r="B22" s="7" t="s">
        <v>34</v>
      </c>
      <c r="C22" s="7" t="s">
        <v>105</v>
      </c>
      <c r="D22" s="7" t="s">
        <v>128</v>
      </c>
      <c r="E22" s="7" t="s">
        <v>140</v>
      </c>
      <c r="F22" s="7" t="s">
        <v>164</v>
      </c>
      <c r="G22" s="7" t="s">
        <v>165</v>
      </c>
      <c r="H22" s="7" t="s">
        <v>211</v>
      </c>
      <c r="I22" s="7" t="s">
        <v>212</v>
      </c>
      <c r="J22" s="7" t="s">
        <v>165</v>
      </c>
      <c r="K22" s="7" t="s">
        <v>42</v>
      </c>
      <c r="L22" s="7" t="s">
        <v>42</v>
      </c>
      <c r="M22" s="7" t="s">
        <v>42</v>
      </c>
      <c r="N22" s="7" t="s">
        <v>186</v>
      </c>
      <c r="O22" s="7" t="s">
        <v>169</v>
      </c>
      <c r="P22" s="7" t="s">
        <v>206</v>
      </c>
      <c r="Q22" s="7" t="s">
        <v>42</v>
      </c>
      <c r="R22" s="7" t="s">
        <v>170</v>
      </c>
      <c r="S22" s="7" t="s">
        <v>208</v>
      </c>
      <c r="T22" s="7" t="s">
        <v>48</v>
      </c>
      <c r="U22" s="7" t="s">
        <v>206</v>
      </c>
      <c r="V22" s="7" t="s">
        <v>209</v>
      </c>
      <c r="W22" s="7" t="s">
        <v>210</v>
      </c>
      <c r="X22" s="7" t="s">
        <v>42</v>
      </c>
      <c r="Y22" s="7" t="s">
        <v>42</v>
      </c>
      <c r="Z22" s="7" t="s">
        <v>42</v>
      </c>
      <c r="AA22" s="7" t="s">
        <v>42</v>
      </c>
      <c r="AB22" s="7" t="s">
        <v>52</v>
      </c>
      <c r="AC22" s="7" t="s">
        <v>42</v>
      </c>
      <c r="AD22" s="7" t="s">
        <v>42</v>
      </c>
      <c r="AE22" s="7" t="s">
        <v>42</v>
      </c>
      <c r="AF22" s="7" t="s">
        <v>42</v>
      </c>
      <c r="AG22" s="7" t="s">
        <v>42</v>
      </c>
    </row>
    <row r="23" s="2" customFormat="1" ht="40.5" spans="1:33">
      <c r="A23" s="7">
        <v>21</v>
      </c>
      <c r="B23" s="7" t="s">
        <v>34</v>
      </c>
      <c r="C23" s="7" t="s">
        <v>105</v>
      </c>
      <c r="D23" s="7" t="s">
        <v>128</v>
      </c>
      <c r="E23" s="7" t="s">
        <v>129</v>
      </c>
      <c r="F23" s="7" t="s">
        <v>130</v>
      </c>
      <c r="G23" s="7" t="s">
        <v>157</v>
      </c>
      <c r="H23" s="7" t="s">
        <v>213</v>
      </c>
      <c r="I23" s="7" t="s">
        <v>214</v>
      </c>
      <c r="J23" s="7" t="s">
        <v>215</v>
      </c>
      <c r="K23" s="7" t="s">
        <v>42</v>
      </c>
      <c r="L23" s="7" t="s">
        <v>42</v>
      </c>
      <c r="M23" s="7" t="s">
        <v>42</v>
      </c>
      <c r="N23" s="7" t="s">
        <v>216</v>
      </c>
      <c r="O23" s="7" t="s">
        <v>169</v>
      </c>
      <c r="P23" s="7" t="s">
        <v>217</v>
      </c>
      <c r="Q23" s="7" t="s">
        <v>42</v>
      </c>
      <c r="R23" s="7" t="s">
        <v>163</v>
      </c>
      <c r="S23" s="7" t="s">
        <v>208</v>
      </c>
      <c r="T23" s="7" t="s">
        <v>48</v>
      </c>
      <c r="U23" s="7" t="s">
        <v>206</v>
      </c>
      <c r="V23" s="7" t="s">
        <v>218</v>
      </c>
      <c r="W23" s="7" t="s">
        <v>219</v>
      </c>
      <c r="X23" s="7" t="s">
        <v>42</v>
      </c>
      <c r="Y23" s="7" t="s">
        <v>42</v>
      </c>
      <c r="Z23" s="7" t="s">
        <v>42</v>
      </c>
      <c r="AA23" s="7" t="s">
        <v>42</v>
      </c>
      <c r="AB23" s="7" t="s">
        <v>52</v>
      </c>
      <c r="AC23" s="7" t="s">
        <v>42</v>
      </c>
      <c r="AD23" s="7" t="s">
        <v>42</v>
      </c>
      <c r="AE23" s="7" t="s">
        <v>42</v>
      </c>
      <c r="AF23" s="7" t="s">
        <v>42</v>
      </c>
      <c r="AG23" s="7" t="s">
        <v>42</v>
      </c>
    </row>
    <row r="24" s="2" customFormat="1" ht="27" spans="1:33">
      <c r="A24" s="7">
        <v>22</v>
      </c>
      <c r="B24" s="7" t="s">
        <v>34</v>
      </c>
      <c r="C24" s="7" t="s">
        <v>105</v>
      </c>
      <c r="D24" s="7" t="s">
        <v>128</v>
      </c>
      <c r="E24" s="7" t="s">
        <v>220</v>
      </c>
      <c r="F24" s="7" t="s">
        <v>220</v>
      </c>
      <c r="G24" s="7" t="s">
        <v>220</v>
      </c>
      <c r="H24" s="7" t="s">
        <v>221</v>
      </c>
      <c r="I24" s="7" t="s">
        <v>222</v>
      </c>
      <c r="J24" s="7" t="s">
        <v>223</v>
      </c>
      <c r="K24" s="7" t="s">
        <v>42</v>
      </c>
      <c r="L24" s="7" t="s">
        <v>42</v>
      </c>
      <c r="M24" s="7" t="s">
        <v>42</v>
      </c>
      <c r="N24" s="7" t="s">
        <v>199</v>
      </c>
      <c r="O24" s="7" t="s">
        <v>44</v>
      </c>
      <c r="P24" s="7" t="s">
        <v>206</v>
      </c>
      <c r="Q24" s="7" t="s">
        <v>42</v>
      </c>
      <c r="R24" s="7" t="s">
        <v>224</v>
      </c>
      <c r="S24" s="7" t="s">
        <v>208</v>
      </c>
      <c r="T24" s="7" t="s">
        <v>48</v>
      </c>
      <c r="U24" s="7" t="s">
        <v>206</v>
      </c>
      <c r="V24" s="7" t="s">
        <v>225</v>
      </c>
      <c r="W24" s="7" t="s">
        <v>226</v>
      </c>
      <c r="X24" s="7" t="s">
        <v>42</v>
      </c>
      <c r="Y24" s="7" t="s">
        <v>42</v>
      </c>
      <c r="Z24" s="7" t="s">
        <v>42</v>
      </c>
      <c r="AA24" s="7" t="s">
        <v>227</v>
      </c>
      <c r="AB24" s="7" t="s">
        <v>52</v>
      </c>
      <c r="AC24" s="7" t="s">
        <v>42</v>
      </c>
      <c r="AD24" s="7" t="s">
        <v>42</v>
      </c>
      <c r="AE24" s="7" t="s">
        <v>42</v>
      </c>
      <c r="AF24" s="7" t="s">
        <v>42</v>
      </c>
      <c r="AG24" s="7" t="s">
        <v>42</v>
      </c>
    </row>
    <row r="25" s="2" customFormat="1" ht="54" spans="1:33">
      <c r="A25" s="7">
        <v>23</v>
      </c>
      <c r="B25" s="7" t="s">
        <v>34</v>
      </c>
      <c r="C25" s="7" t="s">
        <v>105</v>
      </c>
      <c r="D25" s="7" t="s">
        <v>128</v>
      </c>
      <c r="E25" s="7" t="s">
        <v>140</v>
      </c>
      <c r="F25" s="7" t="s">
        <v>141</v>
      </c>
      <c r="G25" s="7" t="s">
        <v>142</v>
      </c>
      <c r="H25" s="7" t="s">
        <v>228</v>
      </c>
      <c r="I25" s="7" t="s">
        <v>229</v>
      </c>
      <c r="J25" s="7" t="s">
        <v>230</v>
      </c>
      <c r="K25" s="7" t="s">
        <v>42</v>
      </c>
      <c r="L25" s="7" t="s">
        <v>42</v>
      </c>
      <c r="M25" s="7" t="s">
        <v>42</v>
      </c>
      <c r="N25" s="7" t="s">
        <v>168</v>
      </c>
      <c r="O25" s="7" t="s">
        <v>72</v>
      </c>
      <c r="P25" s="7" t="s">
        <v>206</v>
      </c>
      <c r="Q25" s="7" t="s">
        <v>42</v>
      </c>
      <c r="R25" s="7" t="s">
        <v>231</v>
      </c>
      <c r="S25" s="7" t="s">
        <v>208</v>
      </c>
      <c r="T25" s="7" t="s">
        <v>48</v>
      </c>
      <c r="U25" s="7" t="s">
        <v>206</v>
      </c>
      <c r="V25" s="7" t="s">
        <v>209</v>
      </c>
      <c r="W25" s="7" t="s">
        <v>210</v>
      </c>
      <c r="X25" s="7" t="s">
        <v>42</v>
      </c>
      <c r="Y25" s="7" t="s">
        <v>42</v>
      </c>
      <c r="Z25" s="7" t="s">
        <v>42</v>
      </c>
      <c r="AA25" s="7" t="s">
        <v>42</v>
      </c>
      <c r="AB25" s="7" t="s">
        <v>52</v>
      </c>
      <c r="AC25" s="7" t="s">
        <v>42</v>
      </c>
      <c r="AD25" s="7" t="s">
        <v>42</v>
      </c>
      <c r="AE25" s="7" t="s">
        <v>42</v>
      </c>
      <c r="AF25" s="7" t="s">
        <v>42</v>
      </c>
      <c r="AG25" s="7" t="s">
        <v>42</v>
      </c>
    </row>
    <row r="26" s="2" customFormat="1" ht="27" spans="1:33">
      <c r="A26" s="7">
        <v>24</v>
      </c>
      <c r="B26" s="7" t="s">
        <v>34</v>
      </c>
      <c r="C26" s="7" t="s">
        <v>105</v>
      </c>
      <c r="D26" s="7" t="s">
        <v>128</v>
      </c>
      <c r="E26" s="7" t="s">
        <v>129</v>
      </c>
      <c r="F26" s="7" t="s">
        <v>173</v>
      </c>
      <c r="G26" s="7" t="s">
        <v>174</v>
      </c>
      <c r="H26" s="7" t="s">
        <v>232</v>
      </c>
      <c r="I26" s="7" t="s">
        <v>233</v>
      </c>
      <c r="J26" s="7" t="s">
        <v>234</v>
      </c>
      <c r="K26" s="7" t="s">
        <v>42</v>
      </c>
      <c r="L26" s="7" t="s">
        <v>42</v>
      </c>
      <c r="M26" s="7" t="s">
        <v>42</v>
      </c>
      <c r="N26" s="7" t="s">
        <v>235</v>
      </c>
      <c r="O26" s="7" t="s">
        <v>135</v>
      </c>
      <c r="P26" s="7" t="s">
        <v>236</v>
      </c>
      <c r="Q26" s="7" t="s">
        <v>42</v>
      </c>
      <c r="R26" s="7" t="s">
        <v>237</v>
      </c>
      <c r="S26" s="7" t="s">
        <v>208</v>
      </c>
      <c r="T26" s="7" t="s">
        <v>48</v>
      </c>
      <c r="U26" s="7" t="s">
        <v>206</v>
      </c>
      <c r="V26" s="7" t="s">
        <v>218</v>
      </c>
      <c r="W26" s="7" t="s">
        <v>219</v>
      </c>
      <c r="X26" s="7" t="s">
        <v>42</v>
      </c>
      <c r="Y26" s="7" t="s">
        <v>42</v>
      </c>
      <c r="Z26" s="7" t="s">
        <v>42</v>
      </c>
      <c r="AA26" s="7" t="s">
        <v>42</v>
      </c>
      <c r="AB26" s="7" t="s">
        <v>52</v>
      </c>
      <c r="AC26" s="7" t="s">
        <v>42</v>
      </c>
      <c r="AD26" s="7" t="s">
        <v>42</v>
      </c>
      <c r="AE26" s="7" t="s">
        <v>42</v>
      </c>
      <c r="AF26" s="7" t="s">
        <v>42</v>
      </c>
      <c r="AG26" s="7" t="s">
        <v>42</v>
      </c>
    </row>
    <row r="27" s="2" customFormat="1" ht="40.5" spans="1:33">
      <c r="A27" s="7">
        <v>25</v>
      </c>
      <c r="B27" s="7" t="s">
        <v>34</v>
      </c>
      <c r="C27" s="7" t="s">
        <v>105</v>
      </c>
      <c r="D27" s="7" t="s">
        <v>128</v>
      </c>
      <c r="E27" s="7" t="s">
        <v>238</v>
      </c>
      <c r="F27" s="7" t="s">
        <v>238</v>
      </c>
      <c r="G27" s="7" t="s">
        <v>239</v>
      </c>
      <c r="H27" s="7" t="s">
        <v>240</v>
      </c>
      <c r="I27" s="7" t="s">
        <v>241</v>
      </c>
      <c r="J27" s="7" t="s">
        <v>242</v>
      </c>
      <c r="K27" s="7" t="s">
        <v>42</v>
      </c>
      <c r="L27" s="7" t="s">
        <v>42</v>
      </c>
      <c r="M27" s="7" t="s">
        <v>42</v>
      </c>
      <c r="N27" s="7" t="s">
        <v>134</v>
      </c>
      <c r="O27" s="7" t="s">
        <v>147</v>
      </c>
      <c r="P27" s="7" t="s">
        <v>62</v>
      </c>
      <c r="Q27" s="7" t="s">
        <v>42</v>
      </c>
      <c r="R27" s="7" t="s">
        <v>243</v>
      </c>
      <c r="S27" s="7" t="s">
        <v>208</v>
      </c>
      <c r="T27" s="7" t="s">
        <v>48</v>
      </c>
      <c r="U27" s="7" t="s">
        <v>206</v>
      </c>
      <c r="V27" s="7" t="s">
        <v>225</v>
      </c>
      <c r="W27" s="7" t="s">
        <v>226</v>
      </c>
      <c r="X27" s="7" t="s">
        <v>42</v>
      </c>
      <c r="Y27" s="7" t="s">
        <v>42</v>
      </c>
      <c r="Z27" s="7" t="s">
        <v>42</v>
      </c>
      <c r="AA27" s="7" t="s">
        <v>42</v>
      </c>
      <c r="AB27" s="7" t="s">
        <v>52</v>
      </c>
      <c r="AC27" s="7" t="s">
        <v>42</v>
      </c>
      <c r="AD27" s="7" t="s">
        <v>42</v>
      </c>
      <c r="AE27" s="7" t="s">
        <v>42</v>
      </c>
      <c r="AF27" s="7" t="s">
        <v>42</v>
      </c>
      <c r="AG27" s="7" t="s">
        <v>42</v>
      </c>
    </row>
    <row r="28" s="2" customFormat="1" ht="54" spans="1:33">
      <c r="A28" s="7">
        <v>26</v>
      </c>
      <c r="B28" s="7" t="s">
        <v>34</v>
      </c>
      <c r="C28" s="7" t="s">
        <v>105</v>
      </c>
      <c r="D28" s="7" t="s">
        <v>128</v>
      </c>
      <c r="E28" s="7" t="s">
        <v>140</v>
      </c>
      <c r="F28" s="7" t="s">
        <v>141</v>
      </c>
      <c r="G28" s="7" t="s">
        <v>142</v>
      </c>
      <c r="H28" s="7" t="s">
        <v>244</v>
      </c>
      <c r="I28" s="7" t="s">
        <v>245</v>
      </c>
      <c r="J28" s="7" t="s">
        <v>142</v>
      </c>
      <c r="K28" s="7" t="s">
        <v>42</v>
      </c>
      <c r="L28" s="7" t="s">
        <v>42</v>
      </c>
      <c r="M28" s="7" t="s">
        <v>42</v>
      </c>
      <c r="N28" s="7" t="s">
        <v>246</v>
      </c>
      <c r="O28" s="7" t="s">
        <v>247</v>
      </c>
      <c r="P28" s="7" t="s">
        <v>248</v>
      </c>
      <c r="Q28" s="7" t="s">
        <v>42</v>
      </c>
      <c r="R28" s="7" t="s">
        <v>231</v>
      </c>
      <c r="S28" s="7" t="s">
        <v>208</v>
      </c>
      <c r="T28" s="7" t="s">
        <v>48</v>
      </c>
      <c r="U28" s="7" t="s">
        <v>248</v>
      </c>
      <c r="V28" s="7" t="s">
        <v>249</v>
      </c>
      <c r="W28" s="7" t="s">
        <v>250</v>
      </c>
      <c r="X28" s="7" t="s">
        <v>42</v>
      </c>
      <c r="Y28" s="7" t="s">
        <v>42</v>
      </c>
      <c r="Z28" s="7" t="s">
        <v>42</v>
      </c>
      <c r="AA28" s="7" t="s">
        <v>42</v>
      </c>
      <c r="AB28" s="7" t="s">
        <v>52</v>
      </c>
      <c r="AC28" s="7" t="s">
        <v>42</v>
      </c>
      <c r="AD28" s="7" t="s">
        <v>42</v>
      </c>
      <c r="AE28" s="7" t="s">
        <v>42</v>
      </c>
      <c r="AF28" s="7" t="s">
        <v>42</v>
      </c>
      <c r="AG28" s="7" t="s">
        <v>42</v>
      </c>
    </row>
    <row r="29" s="2" customFormat="1" ht="54" spans="1:33">
      <c r="A29" s="7">
        <v>27</v>
      </c>
      <c r="B29" s="7" t="s">
        <v>34</v>
      </c>
      <c r="C29" s="7" t="s">
        <v>105</v>
      </c>
      <c r="D29" s="7" t="s">
        <v>128</v>
      </c>
      <c r="E29" s="7" t="s">
        <v>140</v>
      </c>
      <c r="F29" s="7" t="s">
        <v>141</v>
      </c>
      <c r="G29" s="7" t="s">
        <v>142</v>
      </c>
      <c r="H29" s="7" t="s">
        <v>251</v>
      </c>
      <c r="I29" s="7" t="s">
        <v>252</v>
      </c>
      <c r="J29" s="7" t="s">
        <v>142</v>
      </c>
      <c r="K29" s="7" t="s">
        <v>42</v>
      </c>
      <c r="L29" s="7" t="s">
        <v>42</v>
      </c>
      <c r="M29" s="7" t="s">
        <v>42</v>
      </c>
      <c r="N29" s="7" t="s">
        <v>253</v>
      </c>
      <c r="O29" s="7" t="s">
        <v>44</v>
      </c>
      <c r="P29" s="7" t="s">
        <v>236</v>
      </c>
      <c r="Q29" s="7" t="s">
        <v>42</v>
      </c>
      <c r="R29" s="7" t="s">
        <v>231</v>
      </c>
      <c r="S29" s="7" t="s">
        <v>208</v>
      </c>
      <c r="T29" s="7" t="s">
        <v>48</v>
      </c>
      <c r="U29" s="7" t="s">
        <v>248</v>
      </c>
      <c r="V29" s="7" t="s">
        <v>254</v>
      </c>
      <c r="W29" s="7" t="s">
        <v>255</v>
      </c>
      <c r="X29" s="7" t="s">
        <v>42</v>
      </c>
      <c r="Y29" s="7" t="s">
        <v>42</v>
      </c>
      <c r="Z29" s="7" t="s">
        <v>42</v>
      </c>
      <c r="AA29" s="7" t="s">
        <v>42</v>
      </c>
      <c r="AB29" s="7" t="s">
        <v>52</v>
      </c>
      <c r="AC29" s="7" t="s">
        <v>42</v>
      </c>
      <c r="AD29" s="7" t="s">
        <v>42</v>
      </c>
      <c r="AE29" s="7" t="s">
        <v>42</v>
      </c>
      <c r="AF29" s="7" t="s">
        <v>42</v>
      </c>
      <c r="AG29" s="7" t="s">
        <v>42</v>
      </c>
    </row>
    <row r="30" s="2" customFormat="1" ht="27" spans="1:33">
      <c r="A30" s="7">
        <v>28</v>
      </c>
      <c r="B30" s="7" t="s">
        <v>34</v>
      </c>
      <c r="C30" s="7" t="s">
        <v>105</v>
      </c>
      <c r="D30" s="7" t="s">
        <v>128</v>
      </c>
      <c r="E30" s="7" t="s">
        <v>220</v>
      </c>
      <c r="F30" s="7" t="s">
        <v>220</v>
      </c>
      <c r="G30" s="7" t="s">
        <v>220</v>
      </c>
      <c r="H30" s="7" t="s">
        <v>256</v>
      </c>
      <c r="I30" s="7" t="s">
        <v>257</v>
      </c>
      <c r="J30" s="7" t="s">
        <v>223</v>
      </c>
      <c r="K30" s="7" t="s">
        <v>42</v>
      </c>
      <c r="L30" s="7" t="s">
        <v>42</v>
      </c>
      <c r="M30" s="7" t="s">
        <v>42</v>
      </c>
      <c r="N30" s="7" t="s">
        <v>199</v>
      </c>
      <c r="O30" s="7" t="s">
        <v>72</v>
      </c>
      <c r="P30" s="7" t="s">
        <v>236</v>
      </c>
      <c r="Q30" s="7" t="s">
        <v>42</v>
      </c>
      <c r="R30" s="7" t="s">
        <v>258</v>
      </c>
      <c r="S30" s="7" t="s">
        <v>208</v>
      </c>
      <c r="T30" s="7" t="s">
        <v>48</v>
      </c>
      <c r="U30" s="7" t="s">
        <v>248</v>
      </c>
      <c r="V30" s="7" t="s">
        <v>259</v>
      </c>
      <c r="W30" s="7" t="s">
        <v>260</v>
      </c>
      <c r="X30" s="7" t="s">
        <v>42</v>
      </c>
      <c r="Y30" s="7" t="s">
        <v>42</v>
      </c>
      <c r="Z30" s="7" t="s">
        <v>42</v>
      </c>
      <c r="AA30" s="7" t="s">
        <v>42</v>
      </c>
      <c r="AB30" s="7" t="s">
        <v>52</v>
      </c>
      <c r="AC30" s="7" t="s">
        <v>42</v>
      </c>
      <c r="AD30" s="7" t="s">
        <v>42</v>
      </c>
      <c r="AE30" s="7" t="s">
        <v>42</v>
      </c>
      <c r="AF30" s="7" t="s">
        <v>42</v>
      </c>
      <c r="AG30" s="7" t="s">
        <v>42</v>
      </c>
    </row>
    <row r="31" s="2" customFormat="1" ht="40.5" spans="1:33">
      <c r="A31" s="7">
        <v>29</v>
      </c>
      <c r="B31" s="7" t="s">
        <v>34</v>
      </c>
      <c r="C31" s="7" t="s">
        <v>105</v>
      </c>
      <c r="D31" s="7" t="s">
        <v>128</v>
      </c>
      <c r="E31" s="7" t="s">
        <v>140</v>
      </c>
      <c r="F31" s="7" t="s">
        <v>164</v>
      </c>
      <c r="G31" s="7" t="s">
        <v>165</v>
      </c>
      <c r="H31" s="7" t="s">
        <v>261</v>
      </c>
      <c r="I31" s="7" t="s">
        <v>262</v>
      </c>
      <c r="J31" s="7" t="s">
        <v>165</v>
      </c>
      <c r="K31" s="7" t="s">
        <v>42</v>
      </c>
      <c r="L31" s="7" t="s">
        <v>42</v>
      </c>
      <c r="M31" s="7" t="s">
        <v>42</v>
      </c>
      <c r="N31" s="7" t="s">
        <v>263</v>
      </c>
      <c r="O31" s="7" t="s">
        <v>264</v>
      </c>
      <c r="P31" s="7" t="s">
        <v>236</v>
      </c>
      <c r="Q31" s="7" t="s">
        <v>42</v>
      </c>
      <c r="R31" s="7" t="s">
        <v>170</v>
      </c>
      <c r="S31" s="7" t="s">
        <v>208</v>
      </c>
      <c r="T31" s="7" t="s">
        <v>48</v>
      </c>
      <c r="U31" s="7" t="s">
        <v>248</v>
      </c>
      <c r="V31" s="7" t="s">
        <v>254</v>
      </c>
      <c r="W31" s="7" t="s">
        <v>255</v>
      </c>
      <c r="X31" s="7" t="s">
        <v>42</v>
      </c>
      <c r="Y31" s="7" t="s">
        <v>42</v>
      </c>
      <c r="Z31" s="7" t="s">
        <v>42</v>
      </c>
      <c r="AA31" s="7" t="s">
        <v>42</v>
      </c>
      <c r="AB31" s="7" t="s">
        <v>52</v>
      </c>
      <c r="AC31" s="7" t="s">
        <v>42</v>
      </c>
      <c r="AD31" s="7" t="s">
        <v>42</v>
      </c>
      <c r="AE31" s="7" t="s">
        <v>42</v>
      </c>
      <c r="AF31" s="7" t="s">
        <v>42</v>
      </c>
      <c r="AG31" s="7" t="s">
        <v>42</v>
      </c>
    </row>
    <row r="32" s="2" customFormat="1" ht="67.5" spans="1:33">
      <c r="A32" s="7">
        <v>30</v>
      </c>
      <c r="B32" s="7" t="s">
        <v>34</v>
      </c>
      <c r="C32" s="7" t="s">
        <v>105</v>
      </c>
      <c r="D32" s="7" t="s">
        <v>128</v>
      </c>
      <c r="E32" s="7" t="s">
        <v>140</v>
      </c>
      <c r="F32" s="7" t="s">
        <v>141</v>
      </c>
      <c r="G32" s="7" t="s">
        <v>265</v>
      </c>
      <c r="H32" s="7" t="s">
        <v>266</v>
      </c>
      <c r="I32" s="7" t="s">
        <v>267</v>
      </c>
      <c r="J32" s="7" t="s">
        <v>268</v>
      </c>
      <c r="K32" s="7" t="s">
        <v>42</v>
      </c>
      <c r="L32" s="7" t="s">
        <v>42</v>
      </c>
      <c r="M32" s="7" t="s">
        <v>42</v>
      </c>
      <c r="N32" s="7" t="s">
        <v>134</v>
      </c>
      <c r="O32" s="7" t="s">
        <v>134</v>
      </c>
      <c r="P32" s="7" t="s">
        <v>206</v>
      </c>
      <c r="Q32" s="7" t="s">
        <v>42</v>
      </c>
      <c r="R32" s="7" t="s">
        <v>269</v>
      </c>
      <c r="S32" s="7" t="s">
        <v>208</v>
      </c>
      <c r="T32" s="7" t="s">
        <v>48</v>
      </c>
      <c r="U32" s="7" t="s">
        <v>248</v>
      </c>
      <c r="V32" s="7" t="s">
        <v>254</v>
      </c>
      <c r="W32" s="7" t="s">
        <v>255</v>
      </c>
      <c r="X32" s="7" t="s">
        <v>42</v>
      </c>
      <c r="Y32" s="7" t="s">
        <v>42</v>
      </c>
      <c r="Z32" s="7" t="s">
        <v>42</v>
      </c>
      <c r="AA32" s="7" t="s">
        <v>42</v>
      </c>
      <c r="AB32" s="7" t="s">
        <v>52</v>
      </c>
      <c r="AC32" s="7" t="s">
        <v>42</v>
      </c>
      <c r="AD32" s="7" t="s">
        <v>42</v>
      </c>
      <c r="AE32" s="7" t="s">
        <v>42</v>
      </c>
      <c r="AF32" s="7" t="s">
        <v>42</v>
      </c>
      <c r="AG32" s="7" t="s">
        <v>42</v>
      </c>
    </row>
    <row r="33" s="2" customFormat="1" ht="54" spans="1:33">
      <c r="A33" s="7">
        <v>31</v>
      </c>
      <c r="B33" s="7" t="s">
        <v>34</v>
      </c>
      <c r="C33" s="7" t="s">
        <v>105</v>
      </c>
      <c r="D33" s="7" t="s">
        <v>128</v>
      </c>
      <c r="E33" s="7" t="s">
        <v>140</v>
      </c>
      <c r="F33" s="7" t="s">
        <v>179</v>
      </c>
      <c r="G33" s="7" t="s">
        <v>180</v>
      </c>
      <c r="H33" s="7" t="s">
        <v>270</v>
      </c>
      <c r="I33" s="7" t="s">
        <v>271</v>
      </c>
      <c r="J33" s="7" t="s">
        <v>180</v>
      </c>
      <c r="K33" s="7" t="s">
        <v>42</v>
      </c>
      <c r="L33" s="7" t="s">
        <v>42</v>
      </c>
      <c r="M33" s="7" t="s">
        <v>42</v>
      </c>
      <c r="N33" s="7" t="s">
        <v>216</v>
      </c>
      <c r="O33" s="7" t="s">
        <v>169</v>
      </c>
      <c r="P33" s="7" t="s">
        <v>236</v>
      </c>
      <c r="Q33" s="7" t="s">
        <v>42</v>
      </c>
      <c r="R33" s="7" t="s">
        <v>272</v>
      </c>
      <c r="S33" s="7" t="s">
        <v>208</v>
      </c>
      <c r="T33" s="7" t="s">
        <v>48</v>
      </c>
      <c r="U33" s="7" t="s">
        <v>248</v>
      </c>
      <c r="V33" s="7" t="s">
        <v>249</v>
      </c>
      <c r="W33" s="7" t="s">
        <v>250</v>
      </c>
      <c r="X33" s="7" t="s">
        <v>42</v>
      </c>
      <c r="Y33" s="7" t="s">
        <v>42</v>
      </c>
      <c r="Z33" s="7" t="s">
        <v>42</v>
      </c>
      <c r="AA33" s="7" t="s">
        <v>42</v>
      </c>
      <c r="AB33" s="7" t="s">
        <v>52</v>
      </c>
      <c r="AC33" s="7" t="s">
        <v>42</v>
      </c>
      <c r="AD33" s="7" t="s">
        <v>42</v>
      </c>
      <c r="AE33" s="7" t="s">
        <v>42</v>
      </c>
      <c r="AF33" s="7" t="s">
        <v>42</v>
      </c>
      <c r="AG33" s="7" t="s">
        <v>42</v>
      </c>
    </row>
    <row r="34" s="2" customFormat="1" ht="40.5" spans="1:33">
      <c r="A34" s="7">
        <v>32</v>
      </c>
      <c r="B34" s="7" t="s">
        <v>34</v>
      </c>
      <c r="C34" s="7" t="s">
        <v>105</v>
      </c>
      <c r="D34" s="7" t="s">
        <v>128</v>
      </c>
      <c r="E34" s="7" t="s">
        <v>238</v>
      </c>
      <c r="F34" s="7" t="s">
        <v>238</v>
      </c>
      <c r="G34" s="7" t="s">
        <v>239</v>
      </c>
      <c r="H34" s="7" t="s">
        <v>273</v>
      </c>
      <c r="I34" s="7" t="s">
        <v>274</v>
      </c>
      <c r="J34" s="7" t="s">
        <v>242</v>
      </c>
      <c r="K34" s="7" t="s">
        <v>42</v>
      </c>
      <c r="L34" s="7" t="s">
        <v>42</v>
      </c>
      <c r="M34" s="7" t="s">
        <v>42</v>
      </c>
      <c r="N34" s="7" t="s">
        <v>134</v>
      </c>
      <c r="O34" s="7" t="s">
        <v>44</v>
      </c>
      <c r="P34" s="7" t="s">
        <v>236</v>
      </c>
      <c r="Q34" s="7" t="s">
        <v>42</v>
      </c>
      <c r="R34" s="7" t="s">
        <v>243</v>
      </c>
      <c r="S34" s="7" t="s">
        <v>208</v>
      </c>
      <c r="T34" s="7" t="s">
        <v>48</v>
      </c>
      <c r="U34" s="7" t="s">
        <v>248</v>
      </c>
      <c r="V34" s="7" t="s">
        <v>259</v>
      </c>
      <c r="W34" s="7" t="s">
        <v>260</v>
      </c>
      <c r="X34" s="7" t="s">
        <v>42</v>
      </c>
      <c r="Y34" s="7" t="s">
        <v>42</v>
      </c>
      <c r="Z34" s="7" t="s">
        <v>42</v>
      </c>
      <c r="AA34" s="7" t="s">
        <v>42</v>
      </c>
      <c r="AB34" s="7" t="s">
        <v>52</v>
      </c>
      <c r="AC34" s="7" t="s">
        <v>42</v>
      </c>
      <c r="AD34" s="7" t="s">
        <v>42</v>
      </c>
      <c r="AE34" s="7" t="s">
        <v>42</v>
      </c>
      <c r="AF34" s="7" t="s">
        <v>42</v>
      </c>
      <c r="AG34" s="7" t="s">
        <v>42</v>
      </c>
    </row>
    <row r="35" s="2" customFormat="1" ht="27" spans="1:33">
      <c r="A35" s="7">
        <v>33</v>
      </c>
      <c r="B35" s="7" t="s">
        <v>34</v>
      </c>
      <c r="C35" s="7" t="s">
        <v>105</v>
      </c>
      <c r="D35" s="7" t="s">
        <v>128</v>
      </c>
      <c r="E35" s="7" t="s">
        <v>140</v>
      </c>
      <c r="F35" s="7" t="s">
        <v>141</v>
      </c>
      <c r="G35" s="7" t="s">
        <v>275</v>
      </c>
      <c r="H35" s="7" t="s">
        <v>276</v>
      </c>
      <c r="I35" s="7" t="s">
        <v>277</v>
      </c>
      <c r="J35" s="7" t="s">
        <v>275</v>
      </c>
      <c r="K35" s="7" t="s">
        <v>42</v>
      </c>
      <c r="L35" s="7" t="s">
        <v>42</v>
      </c>
      <c r="M35" s="7" t="s">
        <v>42</v>
      </c>
      <c r="N35" s="7" t="s">
        <v>71</v>
      </c>
      <c r="O35" s="7" t="s">
        <v>134</v>
      </c>
      <c r="P35" s="7" t="s">
        <v>278</v>
      </c>
      <c r="Q35" s="7" t="s">
        <v>42</v>
      </c>
      <c r="R35" s="7" t="s">
        <v>279</v>
      </c>
      <c r="S35" s="7" t="s">
        <v>208</v>
      </c>
      <c r="T35" s="7" t="s">
        <v>48</v>
      </c>
      <c r="U35" s="7" t="s">
        <v>278</v>
      </c>
      <c r="V35" s="7" t="s">
        <v>280</v>
      </c>
      <c r="W35" s="7" t="s">
        <v>281</v>
      </c>
      <c r="X35" s="7" t="s">
        <v>42</v>
      </c>
      <c r="Y35" s="7" t="s">
        <v>42</v>
      </c>
      <c r="Z35" s="7" t="s">
        <v>42</v>
      </c>
      <c r="AA35" s="7" t="s">
        <v>42</v>
      </c>
      <c r="AB35" s="7" t="s">
        <v>52</v>
      </c>
      <c r="AC35" s="7" t="s">
        <v>42</v>
      </c>
      <c r="AD35" s="7" t="s">
        <v>42</v>
      </c>
      <c r="AE35" s="7" t="s">
        <v>42</v>
      </c>
      <c r="AF35" s="7" t="s">
        <v>42</v>
      </c>
      <c r="AG35" s="7" t="s">
        <v>42</v>
      </c>
    </row>
    <row r="36" s="2" customFormat="1" ht="27" spans="1:33">
      <c r="A36" s="7">
        <v>34</v>
      </c>
      <c r="B36" s="7" t="s">
        <v>34</v>
      </c>
      <c r="C36" s="7" t="s">
        <v>105</v>
      </c>
      <c r="D36" s="7" t="s">
        <v>128</v>
      </c>
      <c r="E36" s="7" t="s">
        <v>140</v>
      </c>
      <c r="F36" s="7" t="s">
        <v>282</v>
      </c>
      <c r="G36" s="7" t="s">
        <v>283</v>
      </c>
      <c r="H36" s="7" t="s">
        <v>284</v>
      </c>
      <c r="I36" s="7" t="s">
        <v>285</v>
      </c>
      <c r="J36" s="7" t="s">
        <v>286</v>
      </c>
      <c r="K36" s="7" t="s">
        <v>42</v>
      </c>
      <c r="L36" s="7" t="s">
        <v>42</v>
      </c>
      <c r="M36" s="7" t="s">
        <v>42</v>
      </c>
      <c r="N36" s="7" t="s">
        <v>71</v>
      </c>
      <c r="O36" s="7" t="s">
        <v>147</v>
      </c>
      <c r="P36" s="7" t="s">
        <v>278</v>
      </c>
      <c r="Q36" s="7" t="s">
        <v>42</v>
      </c>
      <c r="R36" s="7" t="s">
        <v>287</v>
      </c>
      <c r="S36" s="7" t="s">
        <v>208</v>
      </c>
      <c r="T36" s="7" t="s">
        <v>48</v>
      </c>
      <c r="U36" s="7" t="s">
        <v>278</v>
      </c>
      <c r="V36" s="7" t="s">
        <v>280</v>
      </c>
      <c r="W36" s="7" t="s">
        <v>281</v>
      </c>
      <c r="X36" s="7" t="s">
        <v>42</v>
      </c>
      <c r="Y36" s="7" t="s">
        <v>42</v>
      </c>
      <c r="Z36" s="7" t="s">
        <v>42</v>
      </c>
      <c r="AA36" s="7" t="s">
        <v>42</v>
      </c>
      <c r="AB36" s="7" t="s">
        <v>52</v>
      </c>
      <c r="AC36" s="7" t="s">
        <v>42</v>
      </c>
      <c r="AD36" s="7" t="s">
        <v>42</v>
      </c>
      <c r="AE36" s="7" t="s">
        <v>42</v>
      </c>
      <c r="AF36" s="7" t="s">
        <v>42</v>
      </c>
      <c r="AG36" s="7" t="s">
        <v>42</v>
      </c>
    </row>
    <row r="37" s="2" customFormat="1" ht="27" spans="1:33">
      <c r="A37" s="7">
        <v>35</v>
      </c>
      <c r="B37" s="7" t="s">
        <v>34</v>
      </c>
      <c r="C37" s="7" t="s">
        <v>105</v>
      </c>
      <c r="D37" s="7" t="s">
        <v>128</v>
      </c>
      <c r="E37" s="7" t="s">
        <v>129</v>
      </c>
      <c r="F37" s="7" t="s">
        <v>130</v>
      </c>
      <c r="G37" s="7" t="s">
        <v>131</v>
      </c>
      <c r="H37" s="7" t="s">
        <v>288</v>
      </c>
      <c r="I37" s="7" t="s">
        <v>289</v>
      </c>
      <c r="J37" s="7" t="s">
        <v>290</v>
      </c>
      <c r="K37" s="7" t="s">
        <v>42</v>
      </c>
      <c r="L37" s="7" t="s">
        <v>42</v>
      </c>
      <c r="M37" s="7" t="s">
        <v>42</v>
      </c>
      <c r="N37" s="7" t="s">
        <v>291</v>
      </c>
      <c r="O37" s="7" t="s">
        <v>169</v>
      </c>
      <c r="P37" s="7" t="s">
        <v>206</v>
      </c>
      <c r="Q37" s="7" t="s">
        <v>42</v>
      </c>
      <c r="R37" s="7" t="s">
        <v>136</v>
      </c>
      <c r="S37" s="7" t="s">
        <v>208</v>
      </c>
      <c r="T37" s="7" t="s">
        <v>48</v>
      </c>
      <c r="U37" s="7" t="s">
        <v>278</v>
      </c>
      <c r="V37" s="7" t="s">
        <v>292</v>
      </c>
      <c r="W37" s="7" t="s">
        <v>293</v>
      </c>
      <c r="X37" s="7" t="s">
        <v>42</v>
      </c>
      <c r="Y37" s="7" t="s">
        <v>42</v>
      </c>
      <c r="Z37" s="7" t="s">
        <v>42</v>
      </c>
      <c r="AA37" s="7" t="s">
        <v>42</v>
      </c>
      <c r="AB37" s="7" t="s">
        <v>52</v>
      </c>
      <c r="AC37" s="7" t="s">
        <v>42</v>
      </c>
      <c r="AD37" s="7" t="s">
        <v>42</v>
      </c>
      <c r="AE37" s="7" t="s">
        <v>42</v>
      </c>
      <c r="AF37" s="7" t="s">
        <v>42</v>
      </c>
      <c r="AG37" s="7" t="s">
        <v>42</v>
      </c>
    </row>
    <row r="38" s="2" customFormat="1" ht="54" spans="1:33">
      <c r="A38" s="7">
        <v>36</v>
      </c>
      <c r="B38" s="7" t="s">
        <v>34</v>
      </c>
      <c r="C38" s="7" t="s">
        <v>105</v>
      </c>
      <c r="D38" s="7" t="s">
        <v>128</v>
      </c>
      <c r="E38" s="7" t="s">
        <v>140</v>
      </c>
      <c r="F38" s="7" t="s">
        <v>141</v>
      </c>
      <c r="G38" s="7" t="s">
        <v>142</v>
      </c>
      <c r="H38" s="7" t="s">
        <v>294</v>
      </c>
      <c r="I38" s="7" t="s">
        <v>295</v>
      </c>
      <c r="J38" s="7" t="s">
        <v>296</v>
      </c>
      <c r="K38" s="7" t="s">
        <v>42</v>
      </c>
      <c r="L38" s="7" t="s">
        <v>42</v>
      </c>
      <c r="M38" s="7" t="s">
        <v>42</v>
      </c>
      <c r="N38" s="7" t="s">
        <v>297</v>
      </c>
      <c r="O38" s="7" t="s">
        <v>297</v>
      </c>
      <c r="P38" s="7" t="s">
        <v>248</v>
      </c>
      <c r="Q38" s="7" t="s">
        <v>42</v>
      </c>
      <c r="R38" s="7" t="s">
        <v>231</v>
      </c>
      <c r="S38" s="7" t="s">
        <v>208</v>
      </c>
      <c r="T38" s="7" t="s">
        <v>48</v>
      </c>
      <c r="U38" s="7" t="s">
        <v>278</v>
      </c>
      <c r="V38" s="7" t="s">
        <v>298</v>
      </c>
      <c r="W38" s="7" t="s">
        <v>299</v>
      </c>
      <c r="X38" s="7" t="s">
        <v>42</v>
      </c>
      <c r="Y38" s="7" t="s">
        <v>42</v>
      </c>
      <c r="Z38" s="7" t="s">
        <v>42</v>
      </c>
      <c r="AA38" s="7" t="s">
        <v>42</v>
      </c>
      <c r="AB38" s="7" t="s">
        <v>52</v>
      </c>
      <c r="AC38" s="7" t="s">
        <v>42</v>
      </c>
      <c r="AD38" s="7" t="s">
        <v>42</v>
      </c>
      <c r="AE38" s="7" t="s">
        <v>42</v>
      </c>
      <c r="AF38" s="7" t="s">
        <v>42</v>
      </c>
      <c r="AG38" s="7" t="s">
        <v>42</v>
      </c>
    </row>
    <row r="39" s="2" customFormat="1" ht="27" spans="1:33">
      <c r="A39" s="7">
        <v>37</v>
      </c>
      <c r="B39" s="7" t="s">
        <v>34</v>
      </c>
      <c r="C39" s="7" t="s">
        <v>105</v>
      </c>
      <c r="D39" s="7" t="s">
        <v>128</v>
      </c>
      <c r="E39" s="7" t="s">
        <v>220</v>
      </c>
      <c r="F39" s="7" t="s">
        <v>220</v>
      </c>
      <c r="G39" s="7" t="s">
        <v>220</v>
      </c>
      <c r="H39" s="7" t="s">
        <v>300</v>
      </c>
      <c r="I39" s="7" t="s">
        <v>301</v>
      </c>
      <c r="J39" s="7" t="s">
        <v>223</v>
      </c>
      <c r="K39" s="7" t="s">
        <v>42</v>
      </c>
      <c r="L39" s="7" t="s">
        <v>42</v>
      </c>
      <c r="M39" s="7" t="s">
        <v>42</v>
      </c>
      <c r="N39" s="7" t="s">
        <v>199</v>
      </c>
      <c r="O39" s="7" t="s">
        <v>72</v>
      </c>
      <c r="P39" s="7" t="s">
        <v>302</v>
      </c>
      <c r="Q39" s="7" t="s">
        <v>42</v>
      </c>
      <c r="R39" s="7" t="s">
        <v>224</v>
      </c>
      <c r="S39" s="7" t="s">
        <v>208</v>
      </c>
      <c r="T39" s="7" t="s">
        <v>48</v>
      </c>
      <c r="U39" s="7" t="s">
        <v>278</v>
      </c>
      <c r="V39" s="7" t="s">
        <v>303</v>
      </c>
      <c r="W39" s="7" t="s">
        <v>281</v>
      </c>
      <c r="X39" s="7" t="s">
        <v>42</v>
      </c>
      <c r="Y39" s="7" t="s">
        <v>42</v>
      </c>
      <c r="Z39" s="7" t="s">
        <v>42</v>
      </c>
      <c r="AA39" s="7" t="s">
        <v>42</v>
      </c>
      <c r="AB39" s="7" t="s">
        <v>52</v>
      </c>
      <c r="AC39" s="7" t="s">
        <v>42</v>
      </c>
      <c r="AD39" s="7" t="s">
        <v>42</v>
      </c>
      <c r="AE39" s="7" t="s">
        <v>42</v>
      </c>
      <c r="AF39" s="7" t="s">
        <v>42</v>
      </c>
      <c r="AG39" s="7" t="s">
        <v>42</v>
      </c>
    </row>
    <row r="40" s="2" customFormat="1" ht="40.5" spans="1:33">
      <c r="A40" s="7">
        <v>38</v>
      </c>
      <c r="B40" s="7" t="s">
        <v>34</v>
      </c>
      <c r="C40" s="7" t="s">
        <v>105</v>
      </c>
      <c r="D40" s="7" t="s">
        <v>128</v>
      </c>
      <c r="E40" s="7" t="s">
        <v>129</v>
      </c>
      <c r="F40" s="7" t="s">
        <v>130</v>
      </c>
      <c r="G40" s="7" t="s">
        <v>157</v>
      </c>
      <c r="H40" s="7" t="s">
        <v>304</v>
      </c>
      <c r="I40" s="7" t="s">
        <v>305</v>
      </c>
      <c r="J40" s="7" t="s">
        <v>306</v>
      </c>
      <c r="K40" s="7" t="s">
        <v>42</v>
      </c>
      <c r="L40" s="7" t="s">
        <v>42</v>
      </c>
      <c r="M40" s="7" t="s">
        <v>42</v>
      </c>
      <c r="N40" s="7" t="s">
        <v>307</v>
      </c>
      <c r="O40" s="7" t="s">
        <v>72</v>
      </c>
      <c r="P40" s="7" t="s">
        <v>206</v>
      </c>
      <c r="Q40" s="7" t="s">
        <v>42</v>
      </c>
      <c r="R40" s="7" t="s">
        <v>163</v>
      </c>
      <c r="S40" s="7" t="s">
        <v>208</v>
      </c>
      <c r="T40" s="7" t="s">
        <v>48</v>
      </c>
      <c r="U40" s="7" t="s">
        <v>278</v>
      </c>
      <c r="V40" s="7" t="s">
        <v>292</v>
      </c>
      <c r="W40" s="7" t="s">
        <v>293</v>
      </c>
      <c r="X40" s="7" t="s">
        <v>42</v>
      </c>
      <c r="Y40" s="7" t="s">
        <v>42</v>
      </c>
      <c r="Z40" s="7" t="s">
        <v>42</v>
      </c>
      <c r="AA40" s="7" t="s">
        <v>42</v>
      </c>
      <c r="AB40" s="7" t="s">
        <v>52</v>
      </c>
      <c r="AC40" s="7" t="s">
        <v>42</v>
      </c>
      <c r="AD40" s="7" t="s">
        <v>42</v>
      </c>
      <c r="AE40" s="7" t="s">
        <v>42</v>
      </c>
      <c r="AF40" s="7" t="s">
        <v>42</v>
      </c>
      <c r="AG40" s="7" t="s">
        <v>42</v>
      </c>
    </row>
    <row r="41" s="2" customFormat="1" ht="27" spans="1:33">
      <c r="A41" s="7">
        <v>39</v>
      </c>
      <c r="B41" s="7" t="s">
        <v>34</v>
      </c>
      <c r="C41" s="7" t="s">
        <v>105</v>
      </c>
      <c r="D41" s="7" t="s">
        <v>128</v>
      </c>
      <c r="E41" s="7" t="s">
        <v>308</v>
      </c>
      <c r="F41" s="7" t="s">
        <v>309</v>
      </c>
      <c r="G41" s="7" t="s">
        <v>310</v>
      </c>
      <c r="H41" s="7" t="s">
        <v>311</v>
      </c>
      <c r="I41" s="7" t="s">
        <v>312</v>
      </c>
      <c r="J41" s="7" t="s">
        <v>313</v>
      </c>
      <c r="K41" s="7" t="s">
        <v>42</v>
      </c>
      <c r="L41" s="7" t="s">
        <v>42</v>
      </c>
      <c r="M41" s="7" t="s">
        <v>42</v>
      </c>
      <c r="N41" s="7" t="s">
        <v>147</v>
      </c>
      <c r="O41" s="7" t="s">
        <v>147</v>
      </c>
      <c r="P41" s="7" t="s">
        <v>248</v>
      </c>
      <c r="Q41" s="7" t="s">
        <v>42</v>
      </c>
      <c r="R41" s="7" t="s">
        <v>314</v>
      </c>
      <c r="S41" s="7" t="s">
        <v>208</v>
      </c>
      <c r="T41" s="7" t="s">
        <v>48</v>
      </c>
      <c r="U41" s="7" t="s">
        <v>278</v>
      </c>
      <c r="V41" s="7" t="s">
        <v>315</v>
      </c>
      <c r="W41" s="7" t="s">
        <v>316</v>
      </c>
      <c r="X41" s="7" t="s">
        <v>42</v>
      </c>
      <c r="Y41" s="7" t="s">
        <v>42</v>
      </c>
      <c r="Z41" s="7" t="s">
        <v>42</v>
      </c>
      <c r="AA41" s="7" t="s">
        <v>42</v>
      </c>
      <c r="AB41" s="7" t="s">
        <v>52</v>
      </c>
      <c r="AC41" s="7" t="s">
        <v>42</v>
      </c>
      <c r="AD41" s="7" t="s">
        <v>42</v>
      </c>
      <c r="AE41" s="7" t="s">
        <v>42</v>
      </c>
      <c r="AF41" s="7" t="s">
        <v>42</v>
      </c>
      <c r="AG41" s="7" t="s">
        <v>42</v>
      </c>
    </row>
    <row r="42" s="2" customFormat="1" ht="175.5" spans="1:33">
      <c r="A42" s="7">
        <v>40</v>
      </c>
      <c r="B42" s="7" t="s">
        <v>34</v>
      </c>
      <c r="C42" s="7" t="s">
        <v>105</v>
      </c>
      <c r="D42" s="7" t="s">
        <v>128</v>
      </c>
      <c r="E42" s="7" t="s">
        <v>308</v>
      </c>
      <c r="F42" s="7" t="s">
        <v>309</v>
      </c>
      <c r="G42" s="7" t="s">
        <v>317</v>
      </c>
      <c r="H42" s="7" t="s">
        <v>318</v>
      </c>
      <c r="I42" s="7" t="s">
        <v>319</v>
      </c>
      <c r="J42" s="7" t="s">
        <v>320</v>
      </c>
      <c r="K42" s="7" t="s">
        <v>42</v>
      </c>
      <c r="L42" s="7" t="s">
        <v>42</v>
      </c>
      <c r="M42" s="7" t="s">
        <v>42</v>
      </c>
      <c r="N42" s="7" t="s">
        <v>216</v>
      </c>
      <c r="O42" s="7" t="s">
        <v>147</v>
      </c>
      <c r="P42" s="7" t="s">
        <v>248</v>
      </c>
      <c r="Q42" s="7" t="s">
        <v>42</v>
      </c>
      <c r="R42" s="7" t="s">
        <v>321</v>
      </c>
      <c r="S42" s="7" t="s">
        <v>208</v>
      </c>
      <c r="T42" s="7" t="s">
        <v>48</v>
      </c>
      <c r="U42" s="7" t="s">
        <v>278</v>
      </c>
      <c r="V42" s="7" t="s">
        <v>315</v>
      </c>
      <c r="W42" s="7" t="s">
        <v>316</v>
      </c>
      <c r="X42" s="7" t="s">
        <v>42</v>
      </c>
      <c r="Y42" s="7" t="s">
        <v>42</v>
      </c>
      <c r="Z42" s="7" t="s">
        <v>42</v>
      </c>
      <c r="AA42" s="7" t="s">
        <v>42</v>
      </c>
      <c r="AB42" s="7" t="s">
        <v>52</v>
      </c>
      <c r="AC42" s="7" t="s">
        <v>42</v>
      </c>
      <c r="AD42" s="7" t="s">
        <v>42</v>
      </c>
      <c r="AE42" s="7" t="s">
        <v>42</v>
      </c>
      <c r="AF42" s="7" t="s">
        <v>42</v>
      </c>
      <c r="AG42" s="7" t="s">
        <v>42</v>
      </c>
    </row>
    <row r="43" s="2" customFormat="1" ht="27" spans="1:33">
      <c r="A43" s="7">
        <v>41</v>
      </c>
      <c r="B43" s="7" t="s">
        <v>34</v>
      </c>
      <c r="C43" s="7" t="s">
        <v>105</v>
      </c>
      <c r="D43" s="7" t="s">
        <v>128</v>
      </c>
      <c r="E43" s="7" t="s">
        <v>140</v>
      </c>
      <c r="F43" s="7" t="s">
        <v>164</v>
      </c>
      <c r="G43" s="7" t="s">
        <v>165</v>
      </c>
      <c r="H43" s="7" t="s">
        <v>322</v>
      </c>
      <c r="I43" s="7" t="s">
        <v>323</v>
      </c>
      <c r="J43" s="7" t="s">
        <v>165</v>
      </c>
      <c r="K43" s="7" t="s">
        <v>42</v>
      </c>
      <c r="L43" s="7" t="s">
        <v>42</v>
      </c>
      <c r="M43" s="7" t="s">
        <v>42</v>
      </c>
      <c r="N43" s="7" t="s">
        <v>168</v>
      </c>
      <c r="O43" s="7" t="s">
        <v>72</v>
      </c>
      <c r="P43" s="7" t="s">
        <v>248</v>
      </c>
      <c r="Q43" s="7" t="s">
        <v>42</v>
      </c>
      <c r="R43" s="7" t="s">
        <v>170</v>
      </c>
      <c r="S43" s="7" t="s">
        <v>208</v>
      </c>
      <c r="T43" s="7" t="s">
        <v>48</v>
      </c>
      <c r="U43" s="7" t="s">
        <v>278</v>
      </c>
      <c r="V43" s="7" t="s">
        <v>324</v>
      </c>
      <c r="W43" s="7" t="s">
        <v>325</v>
      </c>
      <c r="X43" s="7" t="s">
        <v>42</v>
      </c>
      <c r="Y43" s="7" t="s">
        <v>42</v>
      </c>
      <c r="Z43" s="7" t="s">
        <v>42</v>
      </c>
      <c r="AA43" s="7" t="s">
        <v>42</v>
      </c>
      <c r="AB43" s="7" t="s">
        <v>52</v>
      </c>
      <c r="AC43" s="7" t="s">
        <v>42</v>
      </c>
      <c r="AD43" s="7" t="s">
        <v>42</v>
      </c>
      <c r="AE43" s="7" t="s">
        <v>42</v>
      </c>
      <c r="AF43" s="7" t="s">
        <v>42</v>
      </c>
      <c r="AG43" s="7" t="s">
        <v>42</v>
      </c>
    </row>
    <row r="44" s="2" customFormat="1" ht="27" spans="1:33">
      <c r="A44" s="7">
        <v>42</v>
      </c>
      <c r="B44" s="7" t="s">
        <v>34</v>
      </c>
      <c r="C44" s="7" t="s">
        <v>105</v>
      </c>
      <c r="D44" s="7" t="s">
        <v>128</v>
      </c>
      <c r="E44" s="7" t="s">
        <v>129</v>
      </c>
      <c r="F44" s="7" t="s">
        <v>173</v>
      </c>
      <c r="G44" s="7" t="s">
        <v>326</v>
      </c>
      <c r="H44" s="7" t="s">
        <v>327</v>
      </c>
      <c r="I44" s="7" t="s">
        <v>328</v>
      </c>
      <c r="J44" s="7" t="s">
        <v>329</v>
      </c>
      <c r="K44" s="7" t="s">
        <v>42</v>
      </c>
      <c r="L44" s="7" t="s">
        <v>42</v>
      </c>
      <c r="M44" s="7" t="s">
        <v>42</v>
      </c>
      <c r="N44" s="7" t="s">
        <v>71</v>
      </c>
      <c r="O44" s="7" t="s">
        <v>72</v>
      </c>
      <c r="P44" s="7" t="s">
        <v>206</v>
      </c>
      <c r="Q44" s="7" t="s">
        <v>42</v>
      </c>
      <c r="R44" s="7" t="s">
        <v>330</v>
      </c>
      <c r="S44" s="7" t="s">
        <v>208</v>
      </c>
      <c r="T44" s="7" t="s">
        <v>48</v>
      </c>
      <c r="U44" s="7" t="s">
        <v>278</v>
      </c>
      <c r="V44" s="7" t="s">
        <v>292</v>
      </c>
      <c r="W44" s="7" t="s">
        <v>293</v>
      </c>
      <c r="X44" s="7" t="s">
        <v>42</v>
      </c>
      <c r="Y44" s="7" t="s">
        <v>42</v>
      </c>
      <c r="Z44" s="7" t="s">
        <v>42</v>
      </c>
      <c r="AA44" s="7" t="s">
        <v>42</v>
      </c>
      <c r="AB44" s="7" t="s">
        <v>52</v>
      </c>
      <c r="AC44" s="7" t="s">
        <v>42</v>
      </c>
      <c r="AD44" s="7" t="s">
        <v>42</v>
      </c>
      <c r="AE44" s="7" t="s">
        <v>42</v>
      </c>
      <c r="AF44" s="7" t="s">
        <v>42</v>
      </c>
      <c r="AG44" s="7" t="s">
        <v>42</v>
      </c>
    </row>
    <row r="45" s="2" customFormat="1" ht="67.5" spans="1:33">
      <c r="A45" s="7">
        <v>43</v>
      </c>
      <c r="B45" s="7" t="s">
        <v>34</v>
      </c>
      <c r="C45" s="7" t="s">
        <v>105</v>
      </c>
      <c r="D45" s="7" t="s">
        <v>128</v>
      </c>
      <c r="E45" s="7" t="s">
        <v>140</v>
      </c>
      <c r="F45" s="7" t="s">
        <v>141</v>
      </c>
      <c r="G45" s="7" t="s">
        <v>265</v>
      </c>
      <c r="H45" s="7" t="s">
        <v>331</v>
      </c>
      <c r="I45" s="7" t="s">
        <v>332</v>
      </c>
      <c r="J45" s="7" t="s">
        <v>268</v>
      </c>
      <c r="K45" s="7" t="s">
        <v>42</v>
      </c>
      <c r="L45" s="7" t="s">
        <v>42</v>
      </c>
      <c r="M45" s="7" t="s">
        <v>42</v>
      </c>
      <c r="N45" s="7" t="s">
        <v>333</v>
      </c>
      <c r="O45" s="7" t="s">
        <v>333</v>
      </c>
      <c r="P45" s="7" t="s">
        <v>248</v>
      </c>
      <c r="Q45" s="7" t="s">
        <v>42</v>
      </c>
      <c r="R45" s="7" t="s">
        <v>269</v>
      </c>
      <c r="S45" s="7" t="s">
        <v>208</v>
      </c>
      <c r="T45" s="7" t="s">
        <v>48</v>
      </c>
      <c r="U45" s="7" t="s">
        <v>278</v>
      </c>
      <c r="V45" s="7" t="s">
        <v>298</v>
      </c>
      <c r="W45" s="7" t="s">
        <v>299</v>
      </c>
      <c r="X45" s="7" t="s">
        <v>42</v>
      </c>
      <c r="Y45" s="7" t="s">
        <v>42</v>
      </c>
      <c r="Z45" s="7" t="s">
        <v>42</v>
      </c>
      <c r="AA45" s="7" t="s">
        <v>42</v>
      </c>
      <c r="AB45" s="7" t="s">
        <v>52</v>
      </c>
      <c r="AC45" s="7" t="s">
        <v>42</v>
      </c>
      <c r="AD45" s="7" t="s">
        <v>42</v>
      </c>
      <c r="AE45" s="7" t="s">
        <v>42</v>
      </c>
      <c r="AF45" s="7" t="s">
        <v>42</v>
      </c>
      <c r="AG45" s="7" t="s">
        <v>42</v>
      </c>
    </row>
    <row r="46" s="2" customFormat="1" ht="67.5" spans="1:33">
      <c r="A46" s="7">
        <v>44</v>
      </c>
      <c r="B46" s="7" t="s">
        <v>34</v>
      </c>
      <c r="C46" s="7" t="s">
        <v>105</v>
      </c>
      <c r="D46" s="7" t="s">
        <v>128</v>
      </c>
      <c r="E46" s="7" t="s">
        <v>140</v>
      </c>
      <c r="F46" s="7" t="s">
        <v>141</v>
      </c>
      <c r="G46" s="7" t="s">
        <v>265</v>
      </c>
      <c r="H46" s="7" t="s">
        <v>334</v>
      </c>
      <c r="I46" s="7" t="s">
        <v>335</v>
      </c>
      <c r="J46" s="7" t="s">
        <v>268</v>
      </c>
      <c r="K46" s="7" t="s">
        <v>42</v>
      </c>
      <c r="L46" s="7" t="s">
        <v>42</v>
      </c>
      <c r="M46" s="7" t="s">
        <v>42</v>
      </c>
      <c r="N46" s="7" t="s">
        <v>71</v>
      </c>
      <c r="O46" s="7" t="s">
        <v>147</v>
      </c>
      <c r="P46" s="7" t="s">
        <v>278</v>
      </c>
      <c r="Q46" s="7" t="s">
        <v>42</v>
      </c>
      <c r="R46" s="7" t="s">
        <v>269</v>
      </c>
      <c r="S46" s="7" t="s">
        <v>208</v>
      </c>
      <c r="T46" s="7" t="s">
        <v>48</v>
      </c>
      <c r="U46" s="7" t="s">
        <v>278</v>
      </c>
      <c r="V46" s="7" t="s">
        <v>280</v>
      </c>
      <c r="W46" s="7" t="s">
        <v>281</v>
      </c>
      <c r="X46" s="7" t="s">
        <v>42</v>
      </c>
      <c r="Y46" s="7" t="s">
        <v>42</v>
      </c>
      <c r="Z46" s="7" t="s">
        <v>42</v>
      </c>
      <c r="AA46" s="7" t="s">
        <v>42</v>
      </c>
      <c r="AB46" s="7" t="s">
        <v>52</v>
      </c>
      <c r="AC46" s="7" t="s">
        <v>42</v>
      </c>
      <c r="AD46" s="7" t="s">
        <v>42</v>
      </c>
      <c r="AE46" s="7" t="s">
        <v>42</v>
      </c>
      <c r="AF46" s="7" t="s">
        <v>42</v>
      </c>
      <c r="AG46" s="7" t="s">
        <v>42</v>
      </c>
    </row>
    <row r="47" s="2" customFormat="1" ht="67.5" spans="1:33">
      <c r="A47" s="7">
        <v>45</v>
      </c>
      <c r="B47" s="7" t="s">
        <v>34</v>
      </c>
      <c r="C47" s="7" t="s">
        <v>105</v>
      </c>
      <c r="D47" s="7" t="s">
        <v>128</v>
      </c>
      <c r="E47" s="7" t="s">
        <v>140</v>
      </c>
      <c r="F47" s="7" t="s">
        <v>141</v>
      </c>
      <c r="G47" s="7" t="s">
        <v>265</v>
      </c>
      <c r="H47" s="7" t="s">
        <v>336</v>
      </c>
      <c r="I47" s="7" t="s">
        <v>337</v>
      </c>
      <c r="J47" s="7" t="s">
        <v>268</v>
      </c>
      <c r="K47" s="7" t="s">
        <v>42</v>
      </c>
      <c r="L47" s="7" t="s">
        <v>42</v>
      </c>
      <c r="M47" s="7" t="s">
        <v>42</v>
      </c>
      <c r="N47" s="7" t="s">
        <v>168</v>
      </c>
      <c r="O47" s="7" t="s">
        <v>168</v>
      </c>
      <c r="P47" s="7" t="s">
        <v>248</v>
      </c>
      <c r="Q47" s="7" t="s">
        <v>42</v>
      </c>
      <c r="R47" s="7" t="s">
        <v>269</v>
      </c>
      <c r="S47" s="7" t="s">
        <v>208</v>
      </c>
      <c r="T47" s="7" t="s">
        <v>48</v>
      </c>
      <c r="U47" s="7" t="s">
        <v>278</v>
      </c>
      <c r="V47" s="7" t="s">
        <v>324</v>
      </c>
      <c r="W47" s="7" t="s">
        <v>325</v>
      </c>
      <c r="X47" s="7" t="s">
        <v>42</v>
      </c>
      <c r="Y47" s="7" t="s">
        <v>42</v>
      </c>
      <c r="Z47" s="7" t="s">
        <v>42</v>
      </c>
      <c r="AA47" s="7" t="s">
        <v>42</v>
      </c>
      <c r="AB47" s="7" t="s">
        <v>52</v>
      </c>
      <c r="AC47" s="7" t="s">
        <v>42</v>
      </c>
      <c r="AD47" s="7" t="s">
        <v>42</v>
      </c>
      <c r="AE47" s="7" t="s">
        <v>42</v>
      </c>
      <c r="AF47" s="7" t="s">
        <v>42</v>
      </c>
      <c r="AG47" s="7" t="s">
        <v>42</v>
      </c>
    </row>
    <row r="48" s="2" customFormat="1" ht="40.5" spans="1:33">
      <c r="A48" s="7">
        <v>46</v>
      </c>
      <c r="B48" s="7" t="s">
        <v>34</v>
      </c>
      <c r="C48" s="7" t="s">
        <v>105</v>
      </c>
      <c r="D48" s="7" t="s">
        <v>128</v>
      </c>
      <c r="E48" s="7" t="s">
        <v>238</v>
      </c>
      <c r="F48" s="7" t="s">
        <v>238</v>
      </c>
      <c r="G48" s="7" t="s">
        <v>239</v>
      </c>
      <c r="H48" s="7" t="s">
        <v>338</v>
      </c>
      <c r="I48" s="7" t="s">
        <v>339</v>
      </c>
      <c r="J48" s="7" t="s">
        <v>340</v>
      </c>
      <c r="K48" s="7" t="s">
        <v>42</v>
      </c>
      <c r="L48" s="7" t="s">
        <v>42</v>
      </c>
      <c r="M48" s="7" t="s">
        <v>42</v>
      </c>
      <c r="N48" s="7" t="s">
        <v>341</v>
      </c>
      <c r="O48" s="7" t="s">
        <v>341</v>
      </c>
      <c r="P48" s="7" t="s">
        <v>342</v>
      </c>
      <c r="Q48" s="7" t="s">
        <v>42</v>
      </c>
      <c r="R48" s="7" t="s">
        <v>243</v>
      </c>
      <c r="S48" s="7" t="s">
        <v>208</v>
      </c>
      <c r="T48" s="7" t="s">
        <v>48</v>
      </c>
      <c r="U48" s="7" t="s">
        <v>278</v>
      </c>
      <c r="V48" s="7" t="s">
        <v>303</v>
      </c>
      <c r="W48" s="7" t="s">
        <v>281</v>
      </c>
      <c r="X48" s="7" t="s">
        <v>42</v>
      </c>
      <c r="Y48" s="7" t="s">
        <v>42</v>
      </c>
      <c r="Z48" s="7" t="s">
        <v>42</v>
      </c>
      <c r="AA48" s="7" t="s">
        <v>42</v>
      </c>
      <c r="AB48" s="7" t="s">
        <v>52</v>
      </c>
      <c r="AC48" s="7" t="s">
        <v>42</v>
      </c>
      <c r="AD48" s="7" t="s">
        <v>42</v>
      </c>
      <c r="AE48" s="7" t="s">
        <v>42</v>
      </c>
      <c r="AF48" s="7" t="s">
        <v>42</v>
      </c>
      <c r="AG48" s="7" t="s">
        <v>42</v>
      </c>
    </row>
    <row r="49" s="2" customFormat="1" ht="40.5" spans="1:33">
      <c r="A49" s="7">
        <v>47</v>
      </c>
      <c r="B49" s="7" t="s">
        <v>34</v>
      </c>
      <c r="C49" s="7" t="s">
        <v>105</v>
      </c>
      <c r="D49" s="7" t="s">
        <v>128</v>
      </c>
      <c r="E49" s="7" t="s">
        <v>140</v>
      </c>
      <c r="F49" s="7" t="s">
        <v>141</v>
      </c>
      <c r="G49" s="7" t="s">
        <v>187</v>
      </c>
      <c r="H49" s="7" t="s">
        <v>343</v>
      </c>
      <c r="I49" s="7" t="s">
        <v>344</v>
      </c>
      <c r="J49" s="7" t="s">
        <v>187</v>
      </c>
      <c r="K49" s="7" t="s">
        <v>42</v>
      </c>
      <c r="L49" s="7" t="s">
        <v>42</v>
      </c>
      <c r="M49" s="7" t="s">
        <v>42</v>
      </c>
      <c r="N49" s="7" t="s">
        <v>345</v>
      </c>
      <c r="O49" s="7" t="s">
        <v>345</v>
      </c>
      <c r="P49" s="7" t="s">
        <v>248</v>
      </c>
      <c r="Q49" s="7" t="s">
        <v>42</v>
      </c>
      <c r="R49" s="7" t="s">
        <v>190</v>
      </c>
      <c r="S49" s="7" t="s">
        <v>208</v>
      </c>
      <c r="T49" s="7" t="s">
        <v>48</v>
      </c>
      <c r="U49" s="7" t="s">
        <v>278</v>
      </c>
      <c r="V49" s="7" t="s">
        <v>298</v>
      </c>
      <c r="W49" s="7" t="s">
        <v>299</v>
      </c>
      <c r="X49" s="7" t="s">
        <v>42</v>
      </c>
      <c r="Y49" s="7" t="s">
        <v>42</v>
      </c>
      <c r="Z49" s="7" t="s">
        <v>42</v>
      </c>
      <c r="AA49" s="7" t="s">
        <v>42</v>
      </c>
      <c r="AB49" s="7" t="s">
        <v>52</v>
      </c>
      <c r="AC49" s="7" t="s">
        <v>42</v>
      </c>
      <c r="AD49" s="7" t="s">
        <v>42</v>
      </c>
      <c r="AE49" s="7" t="s">
        <v>42</v>
      </c>
      <c r="AF49" s="7" t="s">
        <v>42</v>
      </c>
      <c r="AG49" s="7" t="s">
        <v>42</v>
      </c>
    </row>
    <row r="50" s="2" customFormat="1" ht="40.5" spans="1:33">
      <c r="A50" s="7">
        <v>48</v>
      </c>
      <c r="B50" s="7" t="s">
        <v>34</v>
      </c>
      <c r="C50" s="7" t="s">
        <v>105</v>
      </c>
      <c r="D50" s="7" t="s">
        <v>128</v>
      </c>
      <c r="E50" s="7" t="s">
        <v>140</v>
      </c>
      <c r="F50" s="7" t="s">
        <v>141</v>
      </c>
      <c r="G50" s="7" t="s">
        <v>187</v>
      </c>
      <c r="H50" s="7" t="s">
        <v>346</v>
      </c>
      <c r="I50" s="7" t="s">
        <v>347</v>
      </c>
      <c r="J50" s="7" t="s">
        <v>187</v>
      </c>
      <c r="K50" s="7" t="s">
        <v>42</v>
      </c>
      <c r="L50" s="7" t="s">
        <v>42</v>
      </c>
      <c r="M50" s="7" t="s">
        <v>42</v>
      </c>
      <c r="N50" s="7" t="s">
        <v>263</v>
      </c>
      <c r="O50" s="7" t="s">
        <v>263</v>
      </c>
      <c r="P50" s="7" t="s">
        <v>278</v>
      </c>
      <c r="Q50" s="7" t="s">
        <v>42</v>
      </c>
      <c r="R50" s="7" t="s">
        <v>190</v>
      </c>
      <c r="S50" s="7" t="s">
        <v>208</v>
      </c>
      <c r="T50" s="7" t="s">
        <v>48</v>
      </c>
      <c r="U50" s="7" t="s">
        <v>278</v>
      </c>
      <c r="V50" s="7" t="s">
        <v>324</v>
      </c>
      <c r="W50" s="7" t="s">
        <v>325</v>
      </c>
      <c r="X50" s="7" t="s">
        <v>42</v>
      </c>
      <c r="Y50" s="7" t="s">
        <v>42</v>
      </c>
      <c r="Z50" s="7" t="s">
        <v>42</v>
      </c>
      <c r="AA50" s="7" t="s">
        <v>42</v>
      </c>
      <c r="AB50" s="7" t="s">
        <v>52</v>
      </c>
      <c r="AC50" s="7" t="s">
        <v>42</v>
      </c>
      <c r="AD50" s="7" t="s">
        <v>42</v>
      </c>
      <c r="AE50" s="7" t="s">
        <v>42</v>
      </c>
      <c r="AF50" s="7" t="s">
        <v>42</v>
      </c>
      <c r="AG50" s="7" t="s">
        <v>42</v>
      </c>
    </row>
    <row r="51" s="2" customFormat="1" ht="40.5" spans="1:33">
      <c r="A51" s="7">
        <v>49</v>
      </c>
      <c r="B51" s="7" t="s">
        <v>34</v>
      </c>
      <c r="C51" s="7" t="s">
        <v>105</v>
      </c>
      <c r="D51" s="7" t="s">
        <v>128</v>
      </c>
      <c r="E51" s="7" t="s">
        <v>348</v>
      </c>
      <c r="F51" s="7" t="s">
        <v>348</v>
      </c>
      <c r="G51" s="7" t="s">
        <v>349</v>
      </c>
      <c r="H51" s="7" t="s">
        <v>350</v>
      </c>
      <c r="I51" s="7" t="s">
        <v>351</v>
      </c>
      <c r="J51" s="7" t="s">
        <v>349</v>
      </c>
      <c r="K51" s="7" t="s">
        <v>42</v>
      </c>
      <c r="L51" s="7" t="s">
        <v>42</v>
      </c>
      <c r="M51" s="7" t="s">
        <v>42</v>
      </c>
      <c r="N51" s="7" t="s">
        <v>134</v>
      </c>
      <c r="O51" s="7" t="s">
        <v>134</v>
      </c>
      <c r="P51" s="7" t="s">
        <v>236</v>
      </c>
      <c r="Q51" s="7" t="s">
        <v>42</v>
      </c>
      <c r="R51" s="7" t="s">
        <v>352</v>
      </c>
      <c r="S51" s="7" t="s">
        <v>208</v>
      </c>
      <c r="T51" s="7" t="s">
        <v>48</v>
      </c>
      <c r="U51" s="7" t="s">
        <v>206</v>
      </c>
      <c r="V51" s="7" t="s">
        <v>225</v>
      </c>
      <c r="W51" s="7" t="s">
        <v>226</v>
      </c>
      <c r="X51" s="7" t="s">
        <v>42</v>
      </c>
      <c r="Y51" s="7" t="s">
        <v>42</v>
      </c>
      <c r="Z51" s="7" t="s">
        <v>42</v>
      </c>
      <c r="AA51" s="7" t="s">
        <v>42</v>
      </c>
      <c r="AB51" s="7" t="s">
        <v>52</v>
      </c>
      <c r="AC51" s="7" t="s">
        <v>42</v>
      </c>
      <c r="AD51" s="7" t="s">
        <v>42</v>
      </c>
      <c r="AE51" s="7" t="s">
        <v>42</v>
      </c>
      <c r="AF51" s="7" t="s">
        <v>42</v>
      </c>
      <c r="AG51" s="7" t="s">
        <v>42</v>
      </c>
    </row>
    <row r="52" s="2" customFormat="1" ht="40.5" spans="1:33">
      <c r="A52" s="7">
        <v>50</v>
      </c>
      <c r="B52" s="7" t="s">
        <v>34</v>
      </c>
      <c r="C52" s="7" t="s">
        <v>105</v>
      </c>
      <c r="D52" s="7" t="s">
        <v>128</v>
      </c>
      <c r="E52" s="7" t="s">
        <v>348</v>
      </c>
      <c r="F52" s="7" t="s">
        <v>348</v>
      </c>
      <c r="G52" s="7" t="s">
        <v>349</v>
      </c>
      <c r="H52" s="7" t="s">
        <v>353</v>
      </c>
      <c r="I52" s="7" t="s">
        <v>354</v>
      </c>
      <c r="J52" s="7" t="s">
        <v>349</v>
      </c>
      <c r="K52" s="7" t="s">
        <v>42</v>
      </c>
      <c r="L52" s="7" t="s">
        <v>42</v>
      </c>
      <c r="M52" s="7" t="s">
        <v>42</v>
      </c>
      <c r="N52" s="7" t="s">
        <v>134</v>
      </c>
      <c r="O52" s="7" t="s">
        <v>264</v>
      </c>
      <c r="P52" s="7" t="s">
        <v>206</v>
      </c>
      <c r="Q52" s="7" t="s">
        <v>42</v>
      </c>
      <c r="R52" s="7" t="s">
        <v>352</v>
      </c>
      <c r="S52" s="7" t="s">
        <v>208</v>
      </c>
      <c r="T52" s="7" t="s">
        <v>48</v>
      </c>
      <c r="U52" s="7" t="s">
        <v>248</v>
      </c>
      <c r="V52" s="7" t="s">
        <v>259</v>
      </c>
      <c r="W52" s="7" t="s">
        <v>260</v>
      </c>
      <c r="X52" s="7" t="s">
        <v>42</v>
      </c>
      <c r="Y52" s="7" t="s">
        <v>42</v>
      </c>
      <c r="Z52" s="7" t="s">
        <v>42</v>
      </c>
      <c r="AA52" s="7" t="s">
        <v>42</v>
      </c>
      <c r="AB52" s="7" t="s">
        <v>52</v>
      </c>
      <c r="AC52" s="7" t="s">
        <v>42</v>
      </c>
      <c r="AD52" s="7" t="s">
        <v>42</v>
      </c>
      <c r="AE52" s="7" t="s">
        <v>42</v>
      </c>
      <c r="AF52" s="7" t="s">
        <v>42</v>
      </c>
      <c r="AG52" s="7" t="s">
        <v>42</v>
      </c>
    </row>
    <row r="53" s="2" customFormat="1" ht="121.5" spans="1:33">
      <c r="A53" s="7">
        <v>51</v>
      </c>
      <c r="B53" s="7" t="s">
        <v>34</v>
      </c>
      <c r="C53" s="7" t="s">
        <v>105</v>
      </c>
      <c r="D53" s="7" t="s">
        <v>355</v>
      </c>
      <c r="E53" s="7" t="s">
        <v>355</v>
      </c>
      <c r="F53" s="7" t="s">
        <v>355</v>
      </c>
      <c r="G53" s="7" t="s">
        <v>355</v>
      </c>
      <c r="H53" s="7" t="s">
        <v>356</v>
      </c>
      <c r="I53" s="7" t="s">
        <v>357</v>
      </c>
      <c r="J53" s="7" t="s">
        <v>358</v>
      </c>
      <c r="K53" s="7" t="s">
        <v>359</v>
      </c>
      <c r="L53" s="7" t="s">
        <v>42</v>
      </c>
      <c r="M53" s="7" t="s">
        <v>360</v>
      </c>
      <c r="N53" s="7" t="s">
        <v>361</v>
      </c>
      <c r="O53" s="7" t="s">
        <v>361</v>
      </c>
      <c r="P53" s="7" t="s">
        <v>362</v>
      </c>
      <c r="Q53" s="7" t="s">
        <v>363</v>
      </c>
      <c r="R53" s="7" t="s">
        <v>364</v>
      </c>
      <c r="S53" s="7" t="s">
        <v>208</v>
      </c>
      <c r="T53" s="7" t="s">
        <v>48</v>
      </c>
      <c r="U53" s="7" t="s">
        <v>365</v>
      </c>
      <c r="V53" s="7" t="s">
        <v>366</v>
      </c>
      <c r="W53" s="7" t="s">
        <v>367</v>
      </c>
      <c r="X53" s="7" t="s">
        <v>368</v>
      </c>
      <c r="Y53" s="7" t="s">
        <v>369</v>
      </c>
      <c r="Z53" s="7" t="s">
        <v>370</v>
      </c>
      <c r="AA53" s="7" t="s">
        <v>371</v>
      </c>
      <c r="AB53" s="7" t="s">
        <v>52</v>
      </c>
      <c r="AC53" s="7" t="s">
        <v>42</v>
      </c>
      <c r="AD53" s="7" t="s">
        <v>42</v>
      </c>
      <c r="AE53" s="7" t="s">
        <v>42</v>
      </c>
      <c r="AF53" s="7" t="s">
        <v>42</v>
      </c>
      <c r="AG53" s="7" t="s">
        <v>42</v>
      </c>
    </row>
    <row r="54" s="2" customFormat="1" ht="135" spans="1:33">
      <c r="A54" s="7">
        <v>52</v>
      </c>
      <c r="B54" s="7" t="s">
        <v>34</v>
      </c>
      <c r="C54" s="7" t="s">
        <v>105</v>
      </c>
      <c r="D54" s="7" t="s">
        <v>372</v>
      </c>
      <c r="E54" s="7" t="s">
        <v>372</v>
      </c>
      <c r="F54" s="7" t="s">
        <v>372</v>
      </c>
      <c r="G54" s="7" t="s">
        <v>372</v>
      </c>
      <c r="H54" s="7" t="s">
        <v>373</v>
      </c>
      <c r="I54" s="7" t="s">
        <v>374</v>
      </c>
      <c r="J54" s="7" t="s">
        <v>375</v>
      </c>
      <c r="K54" s="7" t="s">
        <v>376</v>
      </c>
      <c r="L54" s="7" t="s">
        <v>42</v>
      </c>
      <c r="M54" s="7" t="s">
        <v>377</v>
      </c>
      <c r="N54" s="7" t="s">
        <v>378</v>
      </c>
      <c r="O54" s="7" t="s">
        <v>378</v>
      </c>
      <c r="P54" s="7" t="s">
        <v>379</v>
      </c>
      <c r="Q54" s="7" t="s">
        <v>380</v>
      </c>
      <c r="R54" s="7" t="s">
        <v>381</v>
      </c>
      <c r="S54" s="7" t="s">
        <v>208</v>
      </c>
      <c r="T54" s="7" t="s">
        <v>48</v>
      </c>
      <c r="U54" s="7" t="s">
        <v>365</v>
      </c>
      <c r="V54" s="7" t="s">
        <v>366</v>
      </c>
      <c r="W54" s="7" t="s">
        <v>367</v>
      </c>
      <c r="X54" s="7" t="s">
        <v>382</v>
      </c>
      <c r="Y54" s="7" t="s">
        <v>383</v>
      </c>
      <c r="Z54" s="7" t="s">
        <v>384</v>
      </c>
      <c r="AA54" s="7" t="s">
        <v>385</v>
      </c>
      <c r="AB54" s="7" t="s">
        <v>52</v>
      </c>
      <c r="AC54" s="7" t="s">
        <v>42</v>
      </c>
      <c r="AD54" s="7" t="s">
        <v>42</v>
      </c>
      <c r="AE54" s="7" t="s">
        <v>42</v>
      </c>
      <c r="AF54" s="7" t="s">
        <v>42</v>
      </c>
      <c r="AG54" s="7" t="s">
        <v>42</v>
      </c>
    </row>
    <row r="55" s="2" customFormat="1" ht="81" spans="1:33">
      <c r="A55" s="7">
        <v>53</v>
      </c>
      <c r="B55" s="7" t="s">
        <v>34</v>
      </c>
      <c r="C55" s="7" t="s">
        <v>35</v>
      </c>
      <c r="D55" s="7" t="s">
        <v>106</v>
      </c>
      <c r="E55" s="7" t="s">
        <v>107</v>
      </c>
      <c r="F55" s="7" t="s">
        <v>108</v>
      </c>
      <c r="G55" s="7" t="s">
        <v>386</v>
      </c>
      <c r="H55" s="7" t="s">
        <v>387</v>
      </c>
      <c r="I55" s="7" t="s">
        <v>388</v>
      </c>
      <c r="J55" s="7" t="s">
        <v>389</v>
      </c>
      <c r="K55" s="7" t="s">
        <v>42</v>
      </c>
      <c r="L55" s="7" t="s">
        <v>42</v>
      </c>
      <c r="M55" s="7" t="s">
        <v>390</v>
      </c>
      <c r="N55" s="7" t="s">
        <v>391</v>
      </c>
      <c r="O55" s="7" t="s">
        <v>44</v>
      </c>
      <c r="P55" s="7" t="s">
        <v>365</v>
      </c>
      <c r="Q55" s="7" t="s">
        <v>42</v>
      </c>
      <c r="R55" s="7" t="s">
        <v>392</v>
      </c>
      <c r="S55" s="7" t="s">
        <v>208</v>
      </c>
      <c r="T55" s="7" t="s">
        <v>48</v>
      </c>
      <c r="U55" s="7" t="s">
        <v>365</v>
      </c>
      <c r="V55" s="7" t="s">
        <v>393</v>
      </c>
      <c r="W55" s="7" t="s">
        <v>394</v>
      </c>
      <c r="X55" s="7" t="s">
        <v>393</v>
      </c>
      <c r="Y55" s="7" t="s">
        <v>394</v>
      </c>
      <c r="Z55" s="7" t="s">
        <v>42</v>
      </c>
      <c r="AA55" s="7" t="s">
        <v>42</v>
      </c>
      <c r="AB55" s="7" t="s">
        <v>52</v>
      </c>
      <c r="AC55" s="7" t="s">
        <v>42</v>
      </c>
      <c r="AD55" s="7" t="s">
        <v>42</v>
      </c>
      <c r="AE55" s="7" t="s">
        <v>42</v>
      </c>
      <c r="AF55" s="7" t="s">
        <v>42</v>
      </c>
      <c r="AG55" s="7" t="s">
        <v>42</v>
      </c>
    </row>
    <row r="56" s="2" customFormat="1" ht="81" spans="1:33">
      <c r="A56" s="7">
        <v>54</v>
      </c>
      <c r="B56" s="7" t="s">
        <v>34</v>
      </c>
      <c r="C56" s="7" t="s">
        <v>105</v>
      </c>
      <c r="D56" s="7" t="s">
        <v>106</v>
      </c>
      <c r="E56" s="7" t="s">
        <v>107</v>
      </c>
      <c r="F56" s="7" t="s">
        <v>108</v>
      </c>
      <c r="G56" s="7" t="s">
        <v>109</v>
      </c>
      <c r="H56" s="7" t="s">
        <v>395</v>
      </c>
      <c r="I56" s="7" t="s">
        <v>396</v>
      </c>
      <c r="J56" s="7" t="s">
        <v>397</v>
      </c>
      <c r="K56" s="7" t="s">
        <v>42</v>
      </c>
      <c r="L56" s="7" t="s">
        <v>42</v>
      </c>
      <c r="M56" s="7" t="s">
        <v>390</v>
      </c>
      <c r="N56" s="7" t="s">
        <v>398</v>
      </c>
      <c r="O56" s="7" t="s">
        <v>147</v>
      </c>
      <c r="P56" s="7" t="s">
        <v>365</v>
      </c>
      <c r="Q56" s="7" t="s">
        <v>42</v>
      </c>
      <c r="R56" s="7" t="s">
        <v>399</v>
      </c>
      <c r="S56" s="7" t="s">
        <v>208</v>
      </c>
      <c r="T56" s="7" t="s">
        <v>48</v>
      </c>
      <c r="U56" s="7" t="s">
        <v>365</v>
      </c>
      <c r="V56" s="7" t="s">
        <v>400</v>
      </c>
      <c r="W56" s="7" t="s">
        <v>401</v>
      </c>
      <c r="X56" s="7" t="s">
        <v>42</v>
      </c>
      <c r="Y56" s="7" t="s">
        <v>42</v>
      </c>
      <c r="Z56" s="7" t="s">
        <v>42</v>
      </c>
      <c r="AA56" s="7" t="s">
        <v>42</v>
      </c>
      <c r="AB56" s="7" t="s">
        <v>52</v>
      </c>
      <c r="AC56" s="7" t="s">
        <v>42</v>
      </c>
      <c r="AD56" s="7" t="s">
        <v>42</v>
      </c>
      <c r="AE56" s="7" t="s">
        <v>42</v>
      </c>
      <c r="AF56" s="7" t="s">
        <v>42</v>
      </c>
      <c r="AG56" s="7" t="s">
        <v>42</v>
      </c>
    </row>
    <row r="57" s="2" customFormat="1" ht="81" spans="1:33">
      <c r="A57" s="7">
        <v>55</v>
      </c>
      <c r="B57" s="7" t="s">
        <v>34</v>
      </c>
      <c r="C57" s="7" t="s">
        <v>105</v>
      </c>
      <c r="D57" s="7" t="s">
        <v>106</v>
      </c>
      <c r="E57" s="7" t="s">
        <v>107</v>
      </c>
      <c r="F57" s="7" t="s">
        <v>108</v>
      </c>
      <c r="G57" s="7" t="s">
        <v>109</v>
      </c>
      <c r="H57" s="7" t="s">
        <v>402</v>
      </c>
      <c r="I57" s="7" t="s">
        <v>403</v>
      </c>
      <c r="J57" s="7" t="s">
        <v>404</v>
      </c>
      <c r="K57" s="7" t="s">
        <v>42</v>
      </c>
      <c r="L57" s="7" t="s">
        <v>42</v>
      </c>
      <c r="M57" s="7" t="s">
        <v>390</v>
      </c>
      <c r="N57" s="7" t="s">
        <v>405</v>
      </c>
      <c r="O57" s="7" t="s">
        <v>169</v>
      </c>
      <c r="P57" s="7" t="s">
        <v>365</v>
      </c>
      <c r="Q57" s="7" t="s">
        <v>42</v>
      </c>
      <c r="R57" s="7" t="s">
        <v>399</v>
      </c>
      <c r="S57" s="7" t="s">
        <v>208</v>
      </c>
      <c r="T57" s="7" t="s">
        <v>48</v>
      </c>
      <c r="U57" s="7" t="s">
        <v>365</v>
      </c>
      <c r="V57" s="7" t="s">
        <v>400</v>
      </c>
      <c r="W57" s="7" t="s">
        <v>401</v>
      </c>
      <c r="X57" s="7" t="s">
        <v>42</v>
      </c>
      <c r="Y57" s="7" t="s">
        <v>42</v>
      </c>
      <c r="Z57" s="7" t="s">
        <v>42</v>
      </c>
      <c r="AA57" s="7" t="s">
        <v>42</v>
      </c>
      <c r="AB57" s="7" t="s">
        <v>52</v>
      </c>
      <c r="AC57" s="7" t="s">
        <v>42</v>
      </c>
      <c r="AD57" s="7" t="s">
        <v>42</v>
      </c>
      <c r="AE57" s="7" t="s">
        <v>42</v>
      </c>
      <c r="AF57" s="7" t="s">
        <v>42</v>
      </c>
      <c r="AG57" s="7" t="s">
        <v>42</v>
      </c>
    </row>
    <row r="58" s="2" customFormat="1" ht="81" spans="1:33">
      <c r="A58" s="7">
        <v>56</v>
      </c>
      <c r="B58" s="7" t="s">
        <v>34</v>
      </c>
      <c r="C58" s="7" t="s">
        <v>105</v>
      </c>
      <c r="D58" s="7" t="s">
        <v>106</v>
      </c>
      <c r="E58" s="7" t="s">
        <v>107</v>
      </c>
      <c r="F58" s="7" t="s">
        <v>108</v>
      </c>
      <c r="G58" s="7" t="s">
        <v>109</v>
      </c>
      <c r="H58" s="7" t="s">
        <v>406</v>
      </c>
      <c r="I58" s="7" t="s">
        <v>407</v>
      </c>
      <c r="J58" s="7" t="s">
        <v>408</v>
      </c>
      <c r="K58" s="7" t="s">
        <v>42</v>
      </c>
      <c r="L58" s="7" t="s">
        <v>42</v>
      </c>
      <c r="M58" s="7" t="s">
        <v>390</v>
      </c>
      <c r="N58" s="7" t="s">
        <v>199</v>
      </c>
      <c r="O58" s="7" t="s">
        <v>147</v>
      </c>
      <c r="P58" s="7" t="s">
        <v>365</v>
      </c>
      <c r="Q58" s="7" t="s">
        <v>42</v>
      </c>
      <c r="R58" s="7" t="s">
        <v>399</v>
      </c>
      <c r="S58" s="7" t="s">
        <v>208</v>
      </c>
      <c r="T58" s="7" t="s">
        <v>48</v>
      </c>
      <c r="U58" s="7" t="s">
        <v>365</v>
      </c>
      <c r="V58" s="7" t="s">
        <v>400</v>
      </c>
      <c r="W58" s="7" t="s">
        <v>401</v>
      </c>
      <c r="X58" s="7" t="s">
        <v>42</v>
      </c>
      <c r="Y58" s="7" t="s">
        <v>42</v>
      </c>
      <c r="Z58" s="7" t="s">
        <v>42</v>
      </c>
      <c r="AA58" s="7" t="s">
        <v>42</v>
      </c>
      <c r="AB58" s="7" t="s">
        <v>52</v>
      </c>
      <c r="AC58" s="7" t="s">
        <v>42</v>
      </c>
      <c r="AD58" s="7" t="s">
        <v>42</v>
      </c>
      <c r="AE58" s="7" t="s">
        <v>42</v>
      </c>
      <c r="AF58" s="7" t="s">
        <v>42</v>
      </c>
      <c r="AG58" s="7" t="s">
        <v>42</v>
      </c>
    </row>
    <row r="59" s="2" customFormat="1" ht="40.5" spans="1:33">
      <c r="A59" s="7">
        <v>57</v>
      </c>
      <c r="B59" s="7" t="s">
        <v>34</v>
      </c>
      <c r="C59" s="7" t="s">
        <v>105</v>
      </c>
      <c r="D59" s="7" t="s">
        <v>106</v>
      </c>
      <c r="E59" s="7" t="s">
        <v>409</v>
      </c>
      <c r="F59" s="7" t="s">
        <v>409</v>
      </c>
      <c r="G59" s="7" t="s">
        <v>409</v>
      </c>
      <c r="H59" s="7" t="s">
        <v>410</v>
      </c>
      <c r="I59" s="7" t="s">
        <v>411</v>
      </c>
      <c r="J59" s="7" t="s">
        <v>412</v>
      </c>
      <c r="K59" s="7" t="s">
        <v>42</v>
      </c>
      <c r="L59" s="7" t="s">
        <v>42</v>
      </c>
      <c r="M59" s="7" t="s">
        <v>413</v>
      </c>
      <c r="N59" s="7" t="s">
        <v>414</v>
      </c>
      <c r="O59" s="7" t="s">
        <v>415</v>
      </c>
      <c r="P59" s="7" t="s">
        <v>416</v>
      </c>
      <c r="Q59" s="7" t="s">
        <v>417</v>
      </c>
      <c r="R59" s="7" t="s">
        <v>418</v>
      </c>
      <c r="S59" s="7" t="s">
        <v>208</v>
      </c>
      <c r="T59" s="7" t="s">
        <v>48</v>
      </c>
      <c r="U59" s="7" t="s">
        <v>365</v>
      </c>
      <c r="V59" s="7" t="s">
        <v>366</v>
      </c>
      <c r="W59" s="7" t="s">
        <v>367</v>
      </c>
      <c r="X59" s="7" t="s">
        <v>419</v>
      </c>
      <c r="Y59" s="7" t="s">
        <v>420</v>
      </c>
      <c r="Z59" s="7" t="s">
        <v>421</v>
      </c>
      <c r="AA59" s="7" t="s">
        <v>422</v>
      </c>
      <c r="AB59" s="7" t="s">
        <v>52</v>
      </c>
      <c r="AC59" s="7" t="s">
        <v>42</v>
      </c>
      <c r="AD59" s="7" t="s">
        <v>42</v>
      </c>
      <c r="AE59" s="7" t="s">
        <v>42</v>
      </c>
      <c r="AF59" s="7" t="s">
        <v>42</v>
      </c>
      <c r="AG59" s="7" t="s">
        <v>42</v>
      </c>
    </row>
    <row r="60" s="2" customFormat="1" ht="54" spans="1:33">
      <c r="A60" s="7">
        <v>58</v>
      </c>
      <c r="B60" s="7" t="s">
        <v>34</v>
      </c>
      <c r="C60" s="7" t="s">
        <v>35</v>
      </c>
      <c r="D60" s="7" t="s">
        <v>423</v>
      </c>
      <c r="E60" s="7" t="s">
        <v>424</v>
      </c>
      <c r="F60" s="7" t="s">
        <v>424</v>
      </c>
      <c r="G60" s="7" t="s">
        <v>425</v>
      </c>
      <c r="H60" s="7" t="s">
        <v>426</v>
      </c>
      <c r="I60" s="7" t="s">
        <v>427</v>
      </c>
      <c r="J60" s="7" t="s">
        <v>425</v>
      </c>
      <c r="K60" s="7" t="s">
        <v>42</v>
      </c>
      <c r="L60" s="7" t="s">
        <v>42</v>
      </c>
      <c r="M60" s="7" t="s">
        <v>390</v>
      </c>
      <c r="N60" s="7" t="s">
        <v>428</v>
      </c>
      <c r="O60" s="7" t="s">
        <v>429</v>
      </c>
      <c r="P60" s="7" t="s">
        <v>430</v>
      </c>
      <c r="Q60" s="7" t="s">
        <v>42</v>
      </c>
      <c r="R60" s="7" t="s">
        <v>431</v>
      </c>
      <c r="S60" s="7" t="s">
        <v>432</v>
      </c>
      <c r="T60" s="7" t="s">
        <v>48</v>
      </c>
      <c r="U60" s="7" t="s">
        <v>433</v>
      </c>
      <c r="V60" s="7" t="s">
        <v>434</v>
      </c>
      <c r="W60" s="7" t="s">
        <v>435</v>
      </c>
      <c r="X60" s="7" t="s">
        <v>434</v>
      </c>
      <c r="Y60" s="7" t="s">
        <v>435</v>
      </c>
      <c r="Z60" s="7" t="s">
        <v>42</v>
      </c>
      <c r="AA60" s="7" t="s">
        <v>42</v>
      </c>
      <c r="AB60" s="7" t="s">
        <v>52</v>
      </c>
      <c r="AC60" s="7" t="s">
        <v>42</v>
      </c>
      <c r="AD60" s="7" t="s">
        <v>42</v>
      </c>
      <c r="AE60" s="7" t="s">
        <v>42</v>
      </c>
      <c r="AF60" s="7" t="s">
        <v>42</v>
      </c>
      <c r="AG60" s="7" t="s">
        <v>42</v>
      </c>
    </row>
    <row r="61" s="2" customFormat="1" ht="27" spans="1:33">
      <c r="A61" s="7">
        <v>59</v>
      </c>
      <c r="B61" s="7" t="s">
        <v>34</v>
      </c>
      <c r="C61" s="7" t="s">
        <v>105</v>
      </c>
      <c r="D61" s="7" t="s">
        <v>128</v>
      </c>
      <c r="E61" s="7" t="s">
        <v>129</v>
      </c>
      <c r="F61" s="7" t="s">
        <v>130</v>
      </c>
      <c r="G61" s="7" t="s">
        <v>131</v>
      </c>
      <c r="H61" s="7" t="s">
        <v>436</v>
      </c>
      <c r="I61" s="7" t="s">
        <v>437</v>
      </c>
      <c r="J61" s="7" t="s">
        <v>438</v>
      </c>
      <c r="K61" s="7" t="s">
        <v>42</v>
      </c>
      <c r="L61" s="7" t="s">
        <v>42</v>
      </c>
      <c r="M61" s="7" t="s">
        <v>42</v>
      </c>
      <c r="N61" s="7" t="s">
        <v>216</v>
      </c>
      <c r="O61" s="7" t="s">
        <v>264</v>
      </c>
      <c r="P61" s="7" t="s">
        <v>439</v>
      </c>
      <c r="Q61" s="7" t="s">
        <v>42</v>
      </c>
      <c r="R61" s="7" t="s">
        <v>136</v>
      </c>
      <c r="S61" s="7" t="s">
        <v>432</v>
      </c>
      <c r="T61" s="7" t="s">
        <v>48</v>
      </c>
      <c r="U61" s="7" t="s">
        <v>433</v>
      </c>
      <c r="V61" s="7" t="s">
        <v>440</v>
      </c>
      <c r="W61" s="7" t="s">
        <v>441</v>
      </c>
      <c r="X61" s="7" t="s">
        <v>42</v>
      </c>
      <c r="Y61" s="7" t="s">
        <v>42</v>
      </c>
      <c r="Z61" s="7" t="s">
        <v>42</v>
      </c>
      <c r="AA61" s="7" t="s">
        <v>42</v>
      </c>
      <c r="AB61" s="7" t="s">
        <v>52</v>
      </c>
      <c r="AC61" s="7" t="s">
        <v>42</v>
      </c>
      <c r="AD61" s="7" t="s">
        <v>42</v>
      </c>
      <c r="AE61" s="7" t="s">
        <v>42</v>
      </c>
      <c r="AF61" s="7" t="s">
        <v>42</v>
      </c>
      <c r="AG61" s="7" t="s">
        <v>42</v>
      </c>
    </row>
    <row r="62" s="2" customFormat="1" ht="40.5" spans="1:33">
      <c r="A62" s="7">
        <v>60</v>
      </c>
      <c r="B62" s="7" t="s">
        <v>34</v>
      </c>
      <c r="C62" s="7" t="s">
        <v>105</v>
      </c>
      <c r="D62" s="7" t="s">
        <v>128</v>
      </c>
      <c r="E62" s="7" t="s">
        <v>129</v>
      </c>
      <c r="F62" s="7" t="s">
        <v>130</v>
      </c>
      <c r="G62" s="7" t="s">
        <v>157</v>
      </c>
      <c r="H62" s="7" t="s">
        <v>442</v>
      </c>
      <c r="I62" s="7" t="s">
        <v>443</v>
      </c>
      <c r="J62" s="7" t="s">
        <v>444</v>
      </c>
      <c r="K62" s="7" t="s">
        <v>42</v>
      </c>
      <c r="L62" s="7" t="s">
        <v>42</v>
      </c>
      <c r="M62" s="7" t="s">
        <v>42</v>
      </c>
      <c r="N62" s="7" t="s">
        <v>146</v>
      </c>
      <c r="O62" s="7" t="s">
        <v>44</v>
      </c>
      <c r="P62" s="7" t="s">
        <v>439</v>
      </c>
      <c r="Q62" s="7" t="s">
        <v>42</v>
      </c>
      <c r="R62" s="7" t="s">
        <v>163</v>
      </c>
      <c r="S62" s="7" t="s">
        <v>432</v>
      </c>
      <c r="T62" s="7" t="s">
        <v>48</v>
      </c>
      <c r="U62" s="7" t="s">
        <v>433</v>
      </c>
      <c r="V62" s="7" t="s">
        <v>440</v>
      </c>
      <c r="W62" s="7" t="s">
        <v>441</v>
      </c>
      <c r="X62" s="7" t="s">
        <v>42</v>
      </c>
      <c r="Y62" s="7" t="s">
        <v>42</v>
      </c>
      <c r="Z62" s="7" t="s">
        <v>42</v>
      </c>
      <c r="AA62" s="7" t="s">
        <v>42</v>
      </c>
      <c r="AB62" s="7" t="s">
        <v>52</v>
      </c>
      <c r="AC62" s="7" t="s">
        <v>42</v>
      </c>
      <c r="AD62" s="7" t="s">
        <v>42</v>
      </c>
      <c r="AE62" s="7" t="s">
        <v>42</v>
      </c>
      <c r="AF62" s="7" t="s">
        <v>42</v>
      </c>
      <c r="AG62" s="7" t="s">
        <v>42</v>
      </c>
    </row>
    <row r="63" s="2" customFormat="1" ht="67.5" spans="1:33">
      <c r="A63" s="7">
        <v>61</v>
      </c>
      <c r="B63" s="7" t="s">
        <v>34</v>
      </c>
      <c r="C63" s="7" t="s">
        <v>105</v>
      </c>
      <c r="D63" s="7" t="s">
        <v>128</v>
      </c>
      <c r="E63" s="7" t="s">
        <v>308</v>
      </c>
      <c r="F63" s="7" t="s">
        <v>309</v>
      </c>
      <c r="G63" s="7" t="s">
        <v>445</v>
      </c>
      <c r="H63" s="7" t="s">
        <v>446</v>
      </c>
      <c r="I63" s="7" t="s">
        <v>447</v>
      </c>
      <c r="J63" s="7" t="s">
        <v>448</v>
      </c>
      <c r="K63" s="7" t="s">
        <v>42</v>
      </c>
      <c r="L63" s="7" t="s">
        <v>42</v>
      </c>
      <c r="M63" s="7" t="s">
        <v>42</v>
      </c>
      <c r="N63" s="7" t="s">
        <v>71</v>
      </c>
      <c r="O63" s="7" t="s">
        <v>71</v>
      </c>
      <c r="P63" s="7" t="s">
        <v>433</v>
      </c>
      <c r="Q63" s="7" t="s">
        <v>42</v>
      </c>
      <c r="R63" s="7" t="s">
        <v>449</v>
      </c>
      <c r="S63" s="7" t="s">
        <v>432</v>
      </c>
      <c r="T63" s="7" t="s">
        <v>48</v>
      </c>
      <c r="U63" s="7" t="s">
        <v>433</v>
      </c>
      <c r="V63" s="7" t="s">
        <v>450</v>
      </c>
      <c r="W63" s="7" t="s">
        <v>451</v>
      </c>
      <c r="X63" s="7" t="s">
        <v>42</v>
      </c>
      <c r="Y63" s="7" t="s">
        <v>42</v>
      </c>
      <c r="Z63" s="7" t="s">
        <v>42</v>
      </c>
      <c r="AA63" s="7" t="s">
        <v>42</v>
      </c>
      <c r="AB63" s="7" t="s">
        <v>52</v>
      </c>
      <c r="AC63" s="7" t="s">
        <v>42</v>
      </c>
      <c r="AD63" s="7" t="s">
        <v>42</v>
      </c>
      <c r="AE63" s="7" t="s">
        <v>42</v>
      </c>
      <c r="AF63" s="7" t="s">
        <v>42</v>
      </c>
      <c r="AG63" s="7" t="s">
        <v>42</v>
      </c>
    </row>
  </sheetData>
  <mergeCells count="1">
    <mergeCell ref="A1:AG1"/>
  </mergeCells>
  <conditionalFormatting sqref="H3:H6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BB她姑</cp:lastModifiedBy>
  <dcterms:created xsi:type="dcterms:W3CDTF">2023-10-24T06:21:00Z</dcterms:created>
  <dcterms:modified xsi:type="dcterms:W3CDTF">2023-12-22T09:18:41Z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71EA3498B51E4ECCA3A805CF4D273CED_13</vt:lpwstr>
  </property>
  <property fmtid="{D5CDD505-2E9C-101B-9397-08002B2CF9AE}" pid="3" name="KSOProductBuildVer">
    <vt:lpwstr>2052-12.1.0.15990</vt:lpwstr>
  </property>
</Properties>
</file>